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HIKSAN-NAS1\disk1\02個人（バックアップ用）\4246後藤田\③ホームページ閲覧 様式集(エクセル)\３　業務契約関係　書式（HPへアップ）\"/>
    </mc:Choice>
  </mc:AlternateContent>
  <xr:revisionPtr revIDLastSave="0" documentId="13_ncr:1_{F232DC53-D2A5-4515-9145-D2E3CD10D9D3}" xr6:coauthVersionLast="47" xr6:coauthVersionMax="47" xr10:uidLastSave="{00000000-0000-0000-0000-000000000000}"/>
  <bookViews>
    <workbookView xWindow="28680" yWindow="4440" windowWidth="20730" windowHeight="11160" tabRatio="852" xr2:uid="{00000000-000D-0000-FFFF-FFFF00000000}"/>
  </bookViews>
  <sheets>
    <sheet name="業務完了届" sheetId="13" r:id="rId1"/>
    <sheet name="成果物引渡書 " sheetId="14" r:id="rId2"/>
    <sheet name="請求書（業務）" sheetId="9" r:id="rId3"/>
    <sheet name="記入見本①(通常)" sheetId="11" r:id="rId4"/>
    <sheet name="記入見本②(個人事業主・税抜き方式)" sheetId="12" r:id="rId5"/>
    <sheet name="契約保証金返還請求書（業務）" sheetId="15" r:id="rId6"/>
  </sheets>
  <definedNames>
    <definedName name="_xlnm.Print_Area" localSheetId="3">'記入見本①(通常)'!$A$1:$AP$62</definedName>
    <definedName name="_xlnm.Print_Area" localSheetId="4">'記入見本②(個人事業主・税抜き方式)'!$A$1:$AP$61</definedName>
    <definedName name="_xlnm.Print_Area" localSheetId="0">業務完了届!$A$1:$I$54</definedName>
    <definedName name="_xlnm.Print_Area" localSheetId="5">'契約保証金返還請求書（業務）'!$A$1:$J$53</definedName>
    <definedName name="_xlnm.Print_Area" localSheetId="1">'成果物引渡書 '!$A$1:$H$53</definedName>
    <definedName name="_xlnm.Print_Area" localSheetId="2">'請求書（業務）'!$A$1:$AO$57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12" l="1"/>
  <c r="L30" i="11"/>
</calcChain>
</file>

<file path=xl/sharedStrings.xml><?xml version="1.0" encoding="utf-8"?>
<sst xmlns="http://schemas.openxmlformats.org/spreadsheetml/2006/main" count="356" uniqueCount="135">
  <si>
    <t>印</t>
    <rPh sb="0" eb="1">
      <t>イン</t>
    </rPh>
    <phoneticPr fontId="1"/>
  </si>
  <si>
    <t>下記のとおり請求します。</t>
    <rPh sb="0" eb="2">
      <t>カキ</t>
    </rPh>
    <rPh sb="6" eb="8">
      <t>セイキュウ</t>
    </rPh>
    <phoneticPr fontId="1"/>
  </si>
  <si>
    <t>ただし、次の工事の(</t>
    <phoneticPr fontId="6"/>
  </si>
  <si>
    <t>契約金額</t>
  </si>
  <si>
    <t>領収済金額</t>
    <rPh sb="0" eb="2">
      <t>リョウシュウ</t>
    </rPh>
    <rPh sb="2" eb="3">
      <t>ズ</t>
    </rPh>
    <rPh sb="3" eb="5">
      <t>キンガク</t>
    </rPh>
    <phoneticPr fontId="7"/>
  </si>
  <si>
    <t>今回請求金額</t>
    <rPh sb="0" eb="2">
      <t>コンカイ</t>
    </rPh>
    <rPh sb="2" eb="4">
      <t>セイキュウ</t>
    </rPh>
    <rPh sb="4" eb="6">
      <t>キンガク</t>
    </rPh>
    <phoneticPr fontId="7"/>
  </si>
  <si>
    <t>未請求金額</t>
    <rPh sb="0" eb="3">
      <t>ミセイキュウ</t>
    </rPh>
    <rPh sb="3" eb="5">
      <t>キンガク</t>
    </rPh>
    <phoneticPr fontId="7"/>
  </si>
  <si>
    <t>契約日</t>
  </si>
  <si>
    <t>完成日</t>
    <rPh sb="0" eb="2">
      <t>カンセイ</t>
    </rPh>
    <phoneticPr fontId="7"/>
  </si>
  <si>
    <t>支払方法</t>
    <rPh sb="0" eb="2">
      <t>シハラ</t>
    </rPh>
    <rPh sb="2" eb="4">
      <t>ホウホウ</t>
    </rPh>
    <phoneticPr fontId="7"/>
  </si>
  <si>
    <t>預金の種別</t>
  </si>
  <si>
    <t>口座番号</t>
  </si>
  <si>
    <t>口座名義</t>
  </si>
  <si>
    <t>フリガナ</t>
  </si>
  <si>
    <t>金融機関名</t>
    <phoneticPr fontId="1"/>
  </si>
  <si>
    <t>（</t>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</si>
  <si>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</si>
  <si>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</si>
  <si>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</si>
  <si>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</si>
  <si>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</si>
  <si>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(住所)</t>
    <rPh sb="1" eb="3">
      <t>ジュウショ</t>
    </rPh>
    <phoneticPr fontId="1"/>
  </si>
  <si>
    <t>(代表者氏名)</t>
    <rPh sb="1" eb="4">
      <t>ダイヒョウシャ</t>
    </rPh>
    <rPh sb="4" eb="6">
      <t>シメイ</t>
    </rPh>
    <phoneticPr fontId="1"/>
  </si>
  <si>
    <t>(商号又は名称)</t>
    <rPh sb="1" eb="3">
      <t>ショウゴウ</t>
    </rPh>
    <rPh sb="3" eb="4">
      <t>マタ</t>
    </rPh>
    <rPh sb="5" eb="7">
      <t>メイショウ</t>
    </rPh>
    <phoneticPr fontId="1"/>
  </si>
  <si>
    <t>円也</t>
    <rPh sb="0" eb="2">
      <t>エンナリ</t>
    </rPh>
    <phoneticPr fontId="1"/>
  </si>
  <si>
    <t>（消費税）</t>
    <rPh sb="1" eb="4">
      <t>ショウヒゼイ</t>
    </rPh>
    <phoneticPr fontId="1"/>
  </si>
  <si>
    <t>口座振替払</t>
    <rPh sb="0" eb="2">
      <t>コウザ</t>
    </rPh>
    <rPh sb="2" eb="4">
      <t>フリカエ</t>
    </rPh>
    <rPh sb="4" eb="5">
      <t>ハラ</t>
    </rPh>
    <phoneticPr fontId="1"/>
  </si>
  <si>
    <t>請求書</t>
    <rPh sb="0" eb="3">
      <t>セイキュウショ</t>
    </rPh>
    <phoneticPr fontId="1"/>
  </si>
  <si>
    <t>)</t>
    <phoneticPr fontId="1"/>
  </si>
  <si>
    <t>(</t>
    <phoneticPr fontId="1"/>
  </si>
  <si>
    <t>として</t>
    <phoneticPr fontId="1"/>
  </si>
  <si>
    <t>請求金額</t>
    <rPh sb="0" eb="4">
      <t>セイキュウキンガク</t>
    </rPh>
    <phoneticPr fontId="1"/>
  </si>
  <si>
    <t>公益財団法人　鹿児島県地域振興公社</t>
    <rPh sb="0" eb="6">
      <t>コウエキザイダンホウジン</t>
    </rPh>
    <rPh sb="7" eb="11">
      <t>カゴシマケン</t>
    </rPh>
    <rPh sb="11" eb="13">
      <t>チイキ</t>
    </rPh>
    <rPh sb="13" eb="17">
      <t>シンコウコウシャ</t>
    </rPh>
    <phoneticPr fontId="1"/>
  </si>
  <si>
    <t>理　事　長　　満　薗　　秀　彦　殿</t>
    <rPh sb="0" eb="1">
      <t>リ</t>
    </rPh>
    <rPh sb="2" eb="3">
      <t>コト</t>
    </rPh>
    <rPh sb="4" eb="5">
      <t>ナガ</t>
    </rPh>
    <rPh sb="7" eb="8">
      <t>ミツル</t>
    </rPh>
    <rPh sb="9" eb="10">
      <t>ソノ</t>
    </rPh>
    <rPh sb="12" eb="13">
      <t>ヒデ</t>
    </rPh>
    <rPh sb="14" eb="15">
      <t>ヒコ</t>
    </rPh>
    <rPh sb="16" eb="17">
      <t>ドノ</t>
    </rPh>
    <phoneticPr fontId="1"/>
  </si>
  <si>
    <t>※別シートの記入見本を参考に作成してください。</t>
    <phoneticPr fontId="1"/>
  </si>
  <si>
    <t>＊注意事項＊</t>
    <rPh sb="1" eb="3">
      <t>チュウイ</t>
    </rPh>
    <rPh sb="3" eb="5">
      <t>ジコウ</t>
    </rPh>
    <phoneticPr fontId="1"/>
  </si>
  <si>
    <t>完成代金</t>
    <rPh sb="0" eb="4">
      <t>カンセイダイキン</t>
    </rPh>
    <phoneticPr fontId="1"/>
  </si>
  <si>
    <t>一金</t>
    <rPh sb="0" eb="2">
      <t>イチキン</t>
    </rPh>
    <phoneticPr fontId="1"/>
  </si>
  <si>
    <t>（契約書のとおり入力）</t>
    <rPh sb="1" eb="4">
      <t>ケイヤクショ</t>
    </rPh>
    <rPh sb="8" eb="10">
      <t>ニュウリョク</t>
    </rPh>
    <phoneticPr fontId="1"/>
  </si>
  <si>
    <t>〇〇〇銀行　〇〇支店</t>
    <rPh sb="3" eb="5">
      <t>ギンコウ</t>
    </rPh>
    <rPh sb="8" eb="10">
      <t>シテン</t>
    </rPh>
    <phoneticPr fontId="1"/>
  </si>
  <si>
    <t>〇〇預金</t>
    <rPh sb="2" eb="4">
      <t>ヨキン</t>
    </rPh>
    <phoneticPr fontId="1"/>
  </si>
  <si>
    <t>〇〇〇〇〇〇</t>
    <phoneticPr fontId="1"/>
  </si>
  <si>
    <t>〇〇市〇〇町〇〇－〇</t>
    <rPh sb="2" eb="3">
      <t>シ</t>
    </rPh>
    <rPh sb="5" eb="6">
      <t>チョウ</t>
    </rPh>
    <phoneticPr fontId="1"/>
  </si>
  <si>
    <t>代表取締役　〇〇　〇〇</t>
    <rPh sb="0" eb="5">
      <t>ダイヒョウトリシマリヤク</t>
    </rPh>
    <phoneticPr fontId="1"/>
  </si>
  <si>
    <t>１ （　　　）には前払金，部分払金，指定部分完済払金，完成代金の</t>
    <rPh sb="9" eb="12">
      <t>マエバライキン</t>
    </rPh>
    <rPh sb="13" eb="15">
      <t>ブブン</t>
    </rPh>
    <rPh sb="14" eb="15">
      <t>チュウブ</t>
    </rPh>
    <rPh sb="16" eb="17">
      <t>キン</t>
    </rPh>
    <rPh sb="18" eb="20">
      <t>シテイ</t>
    </rPh>
    <rPh sb="20" eb="22">
      <t>ブブン</t>
    </rPh>
    <rPh sb="22" eb="23">
      <t>カン</t>
    </rPh>
    <rPh sb="23" eb="24">
      <t>スミ</t>
    </rPh>
    <rPh sb="24" eb="25">
      <t>ハラ</t>
    </rPh>
    <rPh sb="25" eb="26">
      <t>キン</t>
    </rPh>
    <rPh sb="27" eb="29">
      <t>カンセイ</t>
    </rPh>
    <rPh sb="29" eb="31">
      <t>ダイキン</t>
    </rPh>
    <phoneticPr fontId="1"/>
  </si>
  <si>
    <t xml:space="preserve">   別を記入すること。</t>
    <rPh sb="3" eb="4">
      <t>ベツ</t>
    </rPh>
    <rPh sb="5" eb="7">
      <t>キニュウ</t>
    </rPh>
    <phoneticPr fontId="1"/>
  </si>
  <si>
    <t>発注者</t>
    <rPh sb="0" eb="3">
      <t>ハッチュウシャ</t>
    </rPh>
    <phoneticPr fontId="1"/>
  </si>
  <si>
    <t>受注者</t>
    <rPh sb="0" eb="3">
      <t>ジュチュウシャ</t>
    </rPh>
    <phoneticPr fontId="1"/>
  </si>
  <si>
    <t>業務名</t>
    <rPh sb="0" eb="3">
      <t>ギョウムメイ</t>
    </rPh>
    <phoneticPr fontId="1"/>
  </si>
  <si>
    <t>業務場所</t>
    <rPh sb="0" eb="4">
      <t>ギョウムバショ</t>
    </rPh>
    <phoneticPr fontId="7"/>
  </si>
  <si>
    <t>ただし、次の業務の(</t>
    <rPh sb="6" eb="8">
      <t>ギョウム</t>
    </rPh>
    <phoneticPr fontId="6"/>
  </si>
  <si>
    <t>株式会社　〇〇コンサルタント</t>
    <rPh sb="0" eb="4">
      <t>カブシキガイシャ</t>
    </rPh>
    <phoneticPr fontId="1"/>
  </si>
  <si>
    <t>〇〇設計事務所</t>
    <rPh sb="2" eb="4">
      <t>セッケイ</t>
    </rPh>
    <rPh sb="4" eb="7">
      <t>ジムショ</t>
    </rPh>
    <phoneticPr fontId="1"/>
  </si>
  <si>
    <t>〇〇セッケイジムショ</t>
    <phoneticPr fontId="1"/>
  </si>
  <si>
    <t>(株)〇〇コンサルタント</t>
    <rPh sb="0" eb="3">
      <t>カブ</t>
    </rPh>
    <phoneticPr fontId="1"/>
  </si>
  <si>
    <t>カブシキガイシャ　〇〇コンサルタント</t>
    <phoneticPr fontId="1"/>
  </si>
  <si>
    <t>令和　年　月　日</t>
    <rPh sb="0" eb="2">
      <t>レイワ</t>
    </rPh>
    <rPh sb="3" eb="4">
      <t>ネン</t>
    </rPh>
    <rPh sb="5" eb="6">
      <t>ガツ</t>
    </rPh>
    <rPh sb="7" eb="8">
      <t>ニチ</t>
    </rPh>
    <phoneticPr fontId="1"/>
  </si>
  <si>
    <r>
      <rPr>
        <u/>
        <sz val="11"/>
        <rFont val="ＭＳ 明朝"/>
        <family val="1"/>
        <charset val="128"/>
      </rPr>
      <t xml:space="preserve">個人事業主の皆様へ
</t>
    </r>
    <r>
      <rPr>
        <sz val="11"/>
        <rFont val="ＭＳ 明朝"/>
        <family val="1"/>
        <charset val="128"/>
      </rPr>
      <t>　所得税法上，源泉徴収の対象となる金額は，契約金額(消費税込額)となっておりますので，</t>
    </r>
    <r>
      <rPr>
        <u/>
        <sz val="11"/>
        <rFont val="ＭＳ 明朝"/>
        <family val="1"/>
        <charset val="128"/>
      </rPr>
      <t xml:space="preserve">原則 税込み額で計算して徴収しております。
（税込み額の請求書記載例は，記入見本①を参考にしてください。）
</t>
    </r>
    <r>
      <rPr>
        <sz val="11"/>
        <rFont val="ＭＳ 明朝"/>
        <family val="1"/>
        <charset val="128"/>
      </rPr>
      <t xml:space="preserve">
ただし，</t>
    </r>
    <r>
      <rPr>
        <b/>
        <u/>
        <sz val="11"/>
        <color theme="5"/>
        <rFont val="ＭＳ 明朝"/>
        <family val="1"/>
        <charset val="128"/>
      </rPr>
      <t>請求書に契約金額(税抜き額)と消費税額とが明確に区分されている場合には，消費税の額を除いた契約金額のみを源泉徴収の対象として計算できます。契約金額（税抜き額）のみを源泉徴収の対象で希望される場合は，記入見本②を参考に請求書を作成してください。</t>
    </r>
    <r>
      <rPr>
        <b/>
        <sz val="11"/>
        <color rgb="FFFF0000"/>
        <rFont val="ＭＳ 明朝"/>
        <family val="1"/>
        <charset val="128"/>
      </rPr>
      <t xml:space="preserve">
　</t>
    </r>
    <r>
      <rPr>
        <sz val="11"/>
        <rFont val="ＭＳ 明朝"/>
        <family val="1"/>
        <charset val="128"/>
      </rPr>
      <t>不明な点等ございましたら，畜産事業部管理課までお問合せください。</t>
    </r>
  </si>
  <si>
    <t>令和　　　年　　　月　　　日</t>
    <rPh sb="0" eb="2">
      <t>レイワ</t>
    </rPh>
    <rPh sb="5" eb="6">
      <t>ネン</t>
    </rPh>
    <rPh sb="9" eb="10">
      <t>ツキ</t>
    </rPh>
    <rPh sb="13" eb="14">
      <t>ニチ</t>
    </rPh>
    <phoneticPr fontId="22"/>
  </si>
  <si>
    <t>　</t>
    <phoneticPr fontId="22"/>
  </si>
  <si>
    <t>発注者</t>
    <rPh sb="0" eb="3">
      <t>ハッチュウシャ</t>
    </rPh>
    <phoneticPr fontId="22"/>
  </si>
  <si>
    <t>　　公益財団法人　鹿児島県地域振興公社</t>
    <rPh sb="2" eb="4">
      <t>コウエキ</t>
    </rPh>
    <rPh sb="4" eb="6">
      <t>ザイダン</t>
    </rPh>
    <rPh sb="6" eb="8">
      <t>ホウジン</t>
    </rPh>
    <rPh sb="9" eb="13">
      <t>カゴシマケン</t>
    </rPh>
    <rPh sb="13" eb="15">
      <t>チイキ</t>
    </rPh>
    <rPh sb="15" eb="17">
      <t>シンコウ</t>
    </rPh>
    <rPh sb="17" eb="19">
      <t>コウシャ</t>
    </rPh>
    <phoneticPr fontId="22"/>
  </si>
  <si>
    <t>　　理　事　長　　　　満　薗　　秀　彦　　　殿</t>
    <rPh sb="2" eb="3">
      <t>リ</t>
    </rPh>
    <rPh sb="4" eb="5">
      <t>コト</t>
    </rPh>
    <rPh sb="6" eb="7">
      <t>ナガ</t>
    </rPh>
    <rPh sb="11" eb="12">
      <t>ミツル</t>
    </rPh>
    <rPh sb="13" eb="14">
      <t>ソノ</t>
    </rPh>
    <rPh sb="16" eb="17">
      <t>ヒデ</t>
    </rPh>
    <rPh sb="18" eb="19">
      <t>ヒコ</t>
    </rPh>
    <rPh sb="22" eb="23">
      <t>トノ</t>
    </rPh>
    <phoneticPr fontId="22"/>
  </si>
  <si>
    <t>受注者</t>
    <rPh sb="0" eb="3">
      <t>ジュチュウシャ</t>
    </rPh>
    <phoneticPr fontId="22"/>
  </si>
  <si>
    <t>住所</t>
    <rPh sb="0" eb="2">
      <t>ジュウショ</t>
    </rPh>
    <phoneticPr fontId="22"/>
  </si>
  <si>
    <t>商号または名称</t>
    <rPh sb="0" eb="2">
      <t>ショウゴウ</t>
    </rPh>
    <rPh sb="5" eb="7">
      <t>メイショウ</t>
    </rPh>
    <phoneticPr fontId="22"/>
  </si>
  <si>
    <t>代表者の氏名</t>
    <rPh sb="0" eb="3">
      <t>ダイヒョウシャ</t>
    </rPh>
    <rPh sb="4" eb="6">
      <t>シメイ</t>
    </rPh>
    <phoneticPr fontId="22"/>
  </si>
  <si>
    <t>業　 務　 完　 了 　届</t>
    <rPh sb="0" eb="1">
      <t>ギョウ</t>
    </rPh>
    <rPh sb="3" eb="4">
      <t>ツトム</t>
    </rPh>
    <rPh sb="6" eb="7">
      <t>カン</t>
    </rPh>
    <rPh sb="9" eb="10">
      <t>リョウ</t>
    </rPh>
    <rPh sb="12" eb="13">
      <t>トド</t>
    </rPh>
    <phoneticPr fontId="22"/>
  </si>
  <si>
    <t>下記のとおり完了したので届けます。</t>
    <rPh sb="0" eb="2">
      <t>カキ</t>
    </rPh>
    <rPh sb="6" eb="8">
      <t>カンリョウ</t>
    </rPh>
    <rPh sb="12" eb="13">
      <t>トド</t>
    </rPh>
    <phoneticPr fontId="22"/>
  </si>
  <si>
    <t>記</t>
    <rPh sb="0" eb="1">
      <t>キ</t>
    </rPh>
    <phoneticPr fontId="22"/>
  </si>
  <si>
    <t>業務名</t>
    <rPh sb="0" eb="3">
      <t>ギョウムメイ</t>
    </rPh>
    <phoneticPr fontId="22"/>
  </si>
  <si>
    <t>業務場所</t>
    <rPh sb="0" eb="2">
      <t>ギョウム</t>
    </rPh>
    <rPh sb="2" eb="4">
      <t>バショ</t>
    </rPh>
    <phoneticPr fontId="22"/>
  </si>
  <si>
    <t>契約金額</t>
    <rPh sb="0" eb="2">
      <t>ケイヤク</t>
    </rPh>
    <rPh sb="2" eb="4">
      <t>キンガク</t>
    </rPh>
    <phoneticPr fontId="22"/>
  </si>
  <si>
    <t>履行期間</t>
    <rPh sb="0" eb="2">
      <t>リコウ</t>
    </rPh>
    <rPh sb="2" eb="4">
      <t>キカン</t>
    </rPh>
    <phoneticPr fontId="22"/>
  </si>
  <si>
    <t>自</t>
    <rPh sb="0" eb="1">
      <t>ジ</t>
    </rPh>
    <phoneticPr fontId="22"/>
  </si>
  <si>
    <t>令和　　　年　　　月　　　日</t>
    <rPh sb="0" eb="2">
      <t>レイワ</t>
    </rPh>
    <rPh sb="5" eb="6">
      <t>ネン</t>
    </rPh>
    <rPh sb="9" eb="10">
      <t>ガツ</t>
    </rPh>
    <rPh sb="13" eb="14">
      <t>ニチ</t>
    </rPh>
    <phoneticPr fontId="22"/>
  </si>
  <si>
    <t>至</t>
    <rPh sb="0" eb="1">
      <t>イタル</t>
    </rPh>
    <phoneticPr fontId="22"/>
  </si>
  <si>
    <t>完了年月日</t>
    <rPh sb="0" eb="2">
      <t>カンリョウ</t>
    </rPh>
    <rPh sb="2" eb="5">
      <t>ネンガッピ</t>
    </rPh>
    <phoneticPr fontId="22"/>
  </si>
  <si>
    <t xml:space="preserve">            　 令和　　　年　　　月　　　日</t>
    <rPh sb="14" eb="16">
      <t>レイワ</t>
    </rPh>
    <rPh sb="19" eb="20">
      <t>ネン</t>
    </rPh>
    <rPh sb="23" eb="24">
      <t>ツキ</t>
    </rPh>
    <rPh sb="27" eb="28">
      <t>ニチ</t>
    </rPh>
    <phoneticPr fontId="22"/>
  </si>
  <si>
    <t>受注者</t>
    <rPh sb="0" eb="3">
      <t>ジュチュウシャ</t>
    </rPh>
    <phoneticPr fontId="22"/>
  </si>
  <si>
    <t>住所</t>
    <rPh sb="0" eb="2">
      <t>ジュウショ</t>
    </rPh>
    <phoneticPr fontId="22"/>
  </si>
  <si>
    <t>商号または名称</t>
    <rPh sb="0" eb="2">
      <t>ショウゴウ</t>
    </rPh>
    <rPh sb="5" eb="7">
      <t>メイショウ</t>
    </rPh>
    <phoneticPr fontId="22"/>
  </si>
  <si>
    <t>代表者の氏名</t>
    <rPh sb="0" eb="3">
      <t>ダイヒョウシャ</t>
    </rPh>
    <rPh sb="4" eb="6">
      <t>シメイ</t>
    </rPh>
    <phoneticPr fontId="22"/>
  </si>
  <si>
    <t>成　　果　 物　 引　 渡 　書</t>
    <rPh sb="0" eb="1">
      <t>セイ</t>
    </rPh>
    <rPh sb="3" eb="4">
      <t>カ</t>
    </rPh>
    <rPh sb="6" eb="7">
      <t>モノ</t>
    </rPh>
    <rPh sb="9" eb="10">
      <t>ヒ</t>
    </rPh>
    <rPh sb="12" eb="13">
      <t>ワタ</t>
    </rPh>
    <rPh sb="15" eb="16">
      <t>カ</t>
    </rPh>
    <phoneticPr fontId="22"/>
  </si>
  <si>
    <t>業　務　名</t>
    <rPh sb="0" eb="1">
      <t>ギョウ</t>
    </rPh>
    <rPh sb="2" eb="3">
      <t>ツトム</t>
    </rPh>
    <rPh sb="4" eb="5">
      <t>メイ</t>
    </rPh>
    <phoneticPr fontId="22"/>
  </si>
  <si>
    <t>上記業務の成果物の引渡しを申し出ます。</t>
    <rPh sb="0" eb="2">
      <t>ジョウキ</t>
    </rPh>
    <rPh sb="2" eb="4">
      <t>ギョウム</t>
    </rPh>
    <rPh sb="5" eb="8">
      <t>セイカブツ</t>
    </rPh>
    <rPh sb="9" eb="10">
      <t>ヒ</t>
    </rPh>
    <rPh sb="10" eb="11">
      <t>ワタ</t>
    </rPh>
    <rPh sb="13" eb="14">
      <t>モウ</t>
    </rPh>
    <rPh sb="15" eb="16">
      <t>デ</t>
    </rPh>
    <phoneticPr fontId="22"/>
  </si>
  <si>
    <t>契　約　保　証　金　返　還　請　求　書</t>
    <rPh sb="0" eb="1">
      <t>チギリ</t>
    </rPh>
    <rPh sb="2" eb="3">
      <t>ヤク</t>
    </rPh>
    <rPh sb="4" eb="5">
      <t>タモツ</t>
    </rPh>
    <rPh sb="6" eb="7">
      <t>アカシ</t>
    </rPh>
    <rPh sb="8" eb="9">
      <t>キン</t>
    </rPh>
    <rPh sb="10" eb="11">
      <t>カエ</t>
    </rPh>
    <rPh sb="12" eb="13">
      <t>カン</t>
    </rPh>
    <rPh sb="14" eb="15">
      <t>ショウ</t>
    </rPh>
    <rPh sb="16" eb="17">
      <t>モトム</t>
    </rPh>
    <rPh sb="18" eb="19">
      <t>ショ</t>
    </rPh>
    <phoneticPr fontId="27"/>
  </si>
  <si>
    <t>　　令和　　　　年　　　　月　　　　日</t>
    <rPh sb="2" eb="4">
      <t>レイワ</t>
    </rPh>
    <rPh sb="8" eb="9">
      <t>ネン</t>
    </rPh>
    <rPh sb="13" eb="14">
      <t>ガツ</t>
    </rPh>
    <rPh sb="18" eb="19">
      <t>ニチ</t>
    </rPh>
    <phoneticPr fontId="27"/>
  </si>
  <si>
    <t>発注者</t>
    <rPh sb="0" eb="3">
      <t>ハッチュウシャ</t>
    </rPh>
    <phoneticPr fontId="27"/>
  </si>
  <si>
    <t>公益財団法人　鹿児島県地域振興公社</t>
    <rPh sb="0" eb="2">
      <t>コウエキ</t>
    </rPh>
    <rPh sb="2" eb="4">
      <t>ザイダン</t>
    </rPh>
    <rPh sb="4" eb="6">
      <t>ホウジン</t>
    </rPh>
    <rPh sb="7" eb="11">
      <t>カゴシマケン</t>
    </rPh>
    <rPh sb="11" eb="13">
      <t>チイキ</t>
    </rPh>
    <rPh sb="13" eb="15">
      <t>シンコウ</t>
    </rPh>
    <rPh sb="15" eb="17">
      <t>コウシャ</t>
    </rPh>
    <phoneticPr fontId="27"/>
  </si>
  <si>
    <t>理 　事 　長　　    満　薗　　秀　彦　　　 殿</t>
    <rPh sb="0" eb="1">
      <t>リ</t>
    </rPh>
    <rPh sb="3" eb="4">
      <t>コト</t>
    </rPh>
    <rPh sb="6" eb="7">
      <t>ナガ</t>
    </rPh>
    <rPh sb="13" eb="14">
      <t>ミツル</t>
    </rPh>
    <rPh sb="15" eb="16">
      <t>ソノ</t>
    </rPh>
    <rPh sb="18" eb="19">
      <t>ヒデ</t>
    </rPh>
    <rPh sb="20" eb="21">
      <t>ヒコ</t>
    </rPh>
    <rPh sb="25" eb="26">
      <t>トノ</t>
    </rPh>
    <phoneticPr fontId="27"/>
  </si>
  <si>
    <t>請負者</t>
    <rPh sb="0" eb="3">
      <t>ウケオイシャ</t>
    </rPh>
    <phoneticPr fontId="27"/>
  </si>
  <si>
    <t>住所</t>
    <rPh sb="0" eb="2">
      <t>ジュウショ</t>
    </rPh>
    <phoneticPr fontId="27"/>
  </si>
  <si>
    <t>商号または名称</t>
    <rPh sb="0" eb="2">
      <t>ショウゴウ</t>
    </rPh>
    <rPh sb="5" eb="7">
      <t>メイショウ</t>
    </rPh>
    <phoneticPr fontId="27"/>
  </si>
  <si>
    <t>代表者の氏名</t>
    <rPh sb="0" eb="3">
      <t>ダイヒョウシャ</t>
    </rPh>
    <rPh sb="4" eb="6">
      <t>シメイ</t>
    </rPh>
    <phoneticPr fontId="27"/>
  </si>
  <si>
    <t>　下記の契約保証金の返還を請求しますので，下記の振込先に振り込んで下さい。</t>
    <rPh sb="1" eb="3">
      <t>カキ</t>
    </rPh>
    <rPh sb="4" eb="6">
      <t>ケイヤク</t>
    </rPh>
    <rPh sb="6" eb="9">
      <t>ホショウキン</t>
    </rPh>
    <rPh sb="10" eb="12">
      <t>ヘンカン</t>
    </rPh>
    <rPh sb="13" eb="15">
      <t>セイキュウ</t>
    </rPh>
    <rPh sb="21" eb="23">
      <t>カキ</t>
    </rPh>
    <rPh sb="24" eb="27">
      <t>フリコミサキ</t>
    </rPh>
    <rPh sb="28" eb="29">
      <t>フ</t>
    </rPh>
    <rPh sb="30" eb="31">
      <t>コ</t>
    </rPh>
    <rPh sb="33" eb="34">
      <t>クダ</t>
    </rPh>
    <phoneticPr fontId="27"/>
  </si>
  <si>
    <t>記</t>
    <rPh sb="0" eb="1">
      <t>キ</t>
    </rPh>
    <phoneticPr fontId="27"/>
  </si>
  <si>
    <t>請　求 す る　　　　　　　　　契約保証金</t>
    <rPh sb="0" eb="1">
      <t>ショウ</t>
    </rPh>
    <rPh sb="2" eb="3">
      <t>モトム</t>
    </rPh>
    <rPh sb="16" eb="18">
      <t>ケイヤク</t>
    </rPh>
    <rPh sb="18" eb="21">
      <t>ホショウキン</t>
    </rPh>
    <phoneticPr fontId="27"/>
  </si>
  <si>
    <t>一金</t>
    <rPh sb="0" eb="2">
      <t>イチキン</t>
    </rPh>
    <phoneticPr fontId="27"/>
  </si>
  <si>
    <t>内　　訳</t>
    <rPh sb="0" eb="1">
      <t>ウチ</t>
    </rPh>
    <rPh sb="3" eb="4">
      <t>ヤク</t>
    </rPh>
    <phoneticPr fontId="27"/>
  </si>
  <si>
    <t>　①当 初 提 出 額</t>
    <rPh sb="2" eb="3">
      <t>トウ</t>
    </rPh>
    <rPh sb="4" eb="5">
      <t>ハツ</t>
    </rPh>
    <rPh sb="6" eb="7">
      <t>ツツミ</t>
    </rPh>
    <rPh sb="8" eb="9">
      <t>デ</t>
    </rPh>
    <rPh sb="10" eb="11">
      <t>ガク</t>
    </rPh>
    <phoneticPr fontId="27"/>
  </si>
  <si>
    <t>　②返還受領済額</t>
    <rPh sb="2" eb="4">
      <t>ヘンカン</t>
    </rPh>
    <rPh sb="4" eb="6">
      <t>ジュリョウ</t>
    </rPh>
    <rPh sb="6" eb="7">
      <t>サイ</t>
    </rPh>
    <rPh sb="7" eb="8">
      <t>ガク</t>
    </rPh>
    <phoneticPr fontId="27"/>
  </si>
  <si>
    <t>　③今 回 請 求 額</t>
    <rPh sb="2" eb="3">
      <t>イマ</t>
    </rPh>
    <rPh sb="4" eb="5">
      <t>カイ</t>
    </rPh>
    <rPh sb="6" eb="7">
      <t>ショウ</t>
    </rPh>
    <rPh sb="8" eb="9">
      <t>モトム</t>
    </rPh>
    <rPh sb="10" eb="11">
      <t>ガク</t>
    </rPh>
    <phoneticPr fontId="27"/>
  </si>
  <si>
    <t>　④未　請　求　額</t>
    <rPh sb="2" eb="3">
      <t>ミ</t>
    </rPh>
    <rPh sb="4" eb="5">
      <t>ショウ</t>
    </rPh>
    <rPh sb="6" eb="7">
      <t>モトム</t>
    </rPh>
    <rPh sb="8" eb="9">
      <t>ガク</t>
    </rPh>
    <phoneticPr fontId="27"/>
  </si>
  <si>
    <t>業　務  名</t>
    <rPh sb="0" eb="1">
      <t>ギョウ</t>
    </rPh>
    <rPh sb="2" eb="3">
      <t>ツトム</t>
    </rPh>
    <rPh sb="5" eb="6">
      <t>メイ</t>
    </rPh>
    <phoneticPr fontId="27"/>
  </si>
  <si>
    <t>業務場所</t>
    <rPh sb="0" eb="2">
      <t>ギョウム</t>
    </rPh>
    <rPh sb="2" eb="3">
      <t>バ</t>
    </rPh>
    <rPh sb="3" eb="4">
      <t>ショ</t>
    </rPh>
    <phoneticPr fontId="27"/>
  </si>
  <si>
    <t>契約保証金の提出書</t>
    <rPh sb="0" eb="2">
      <t>ケイヤク</t>
    </rPh>
    <rPh sb="2" eb="4">
      <t>ホショウ</t>
    </rPh>
    <rPh sb="4" eb="5">
      <t>キン</t>
    </rPh>
    <rPh sb="6" eb="8">
      <t>テイシュツ</t>
    </rPh>
    <rPh sb="8" eb="9">
      <t>ショ</t>
    </rPh>
    <phoneticPr fontId="27"/>
  </si>
  <si>
    <r>
      <t>（１）　日　付　　　　　令和</t>
    </r>
    <r>
      <rPr>
        <sz val="10.5"/>
        <color indexed="10"/>
        <rFont val="ＭＳ Ｐ明朝"/>
        <family val="1"/>
        <charset val="128"/>
      </rPr>
      <t>　</t>
    </r>
    <r>
      <rPr>
        <sz val="10.5"/>
        <color indexed="8"/>
        <rFont val="ＭＳ Ｐ明朝"/>
        <family val="1"/>
        <charset val="128"/>
      </rPr>
      <t>　　　年　　　　月　　　　日</t>
    </r>
    <rPh sb="4" eb="5">
      <t>ヒ</t>
    </rPh>
    <rPh sb="6" eb="7">
      <t>ツキ</t>
    </rPh>
    <rPh sb="12" eb="14">
      <t>レイワ</t>
    </rPh>
    <rPh sb="18" eb="19">
      <t>ネン</t>
    </rPh>
    <rPh sb="23" eb="24">
      <t>ツキ</t>
    </rPh>
    <rPh sb="28" eb="29">
      <t>ヒ</t>
    </rPh>
    <phoneticPr fontId="27"/>
  </si>
  <si>
    <t>（２）　番　号　　　　　　　　　　年度－第　　　　　号</t>
    <rPh sb="4" eb="5">
      <t>バン</t>
    </rPh>
    <rPh sb="6" eb="7">
      <t>ゴウ</t>
    </rPh>
    <rPh sb="17" eb="19">
      <t>ネンド</t>
    </rPh>
    <rPh sb="20" eb="21">
      <t>ダイ</t>
    </rPh>
    <rPh sb="26" eb="27">
      <t>ゴウ</t>
    </rPh>
    <phoneticPr fontId="27"/>
  </si>
  <si>
    <t>振込先</t>
    <rPh sb="0" eb="3">
      <t>フリコミサキ</t>
    </rPh>
    <phoneticPr fontId="27"/>
  </si>
  <si>
    <t>（１）　銀　　行　　名</t>
    <rPh sb="4" eb="5">
      <t>ギン</t>
    </rPh>
    <rPh sb="7" eb="8">
      <t>ギョウ</t>
    </rPh>
    <rPh sb="10" eb="11">
      <t>メイ</t>
    </rPh>
    <phoneticPr fontId="27"/>
  </si>
  <si>
    <t>　　　　　　　　　　　　　銀行</t>
    <rPh sb="13" eb="15">
      <t>ギンコウ</t>
    </rPh>
    <phoneticPr fontId="27"/>
  </si>
  <si>
    <t>　　　　　　　　　　　　　　支店</t>
    <rPh sb="14" eb="16">
      <t>シテン</t>
    </rPh>
    <phoneticPr fontId="27"/>
  </si>
  <si>
    <t>（２）　口座の番号</t>
    <rPh sb="4" eb="6">
      <t>コウザ</t>
    </rPh>
    <rPh sb="7" eb="9">
      <t>バンゴウ</t>
    </rPh>
    <phoneticPr fontId="27"/>
  </si>
  <si>
    <t>（　１　　普通　　　　２　　当座）</t>
    <rPh sb="5" eb="7">
      <t>フツウ</t>
    </rPh>
    <rPh sb="14" eb="16">
      <t>トウザ</t>
    </rPh>
    <phoneticPr fontId="27"/>
  </si>
  <si>
    <t>ＮＯ　　　　　　　　　　　　　　　　　　　</t>
    <phoneticPr fontId="27"/>
  </si>
  <si>
    <t>印　鑑</t>
    <rPh sb="0" eb="1">
      <t>イン</t>
    </rPh>
    <rPh sb="2" eb="3">
      <t>カガミ</t>
    </rPh>
    <phoneticPr fontId="27"/>
  </si>
  <si>
    <t>金</t>
    <rPh sb="0" eb="1">
      <t>キン</t>
    </rPh>
    <phoneticPr fontId="1"/>
  </si>
  <si>
    <t>＊契約保証金手段が現金の場合＊</t>
    <rPh sb="1" eb="3">
      <t>ケイヤク</t>
    </rPh>
    <rPh sb="3" eb="6">
      <t>ホショウキン</t>
    </rPh>
    <rPh sb="6" eb="8">
      <t>シュダン</t>
    </rPh>
    <rPh sb="9" eb="11">
      <t>ゲンキン</t>
    </rPh>
    <rPh sb="12" eb="14">
      <t>バアイ</t>
    </rPh>
    <phoneticPr fontId="1"/>
  </si>
  <si>
    <t>　完成時に，完成払請求書と併せて提出してください。</t>
    <rPh sb="1" eb="4">
      <t>カンセイジ</t>
    </rPh>
    <rPh sb="6" eb="9">
      <t>カンセイハラ</t>
    </rPh>
    <rPh sb="9" eb="12">
      <t>セイキュウショ</t>
    </rPh>
    <rPh sb="13" eb="14">
      <t>アワ</t>
    </rPh>
    <rPh sb="16" eb="18">
      <t>テイシュツ</t>
    </rPh>
    <phoneticPr fontId="1"/>
  </si>
  <si>
    <t>完成代金</t>
    <rPh sb="0" eb="4">
      <t>カンセイダイキン</t>
    </rPh>
    <phoneticPr fontId="1"/>
  </si>
  <si>
    <t>円也</t>
    <rPh sb="0" eb="2">
      <t>エンナリ</t>
    </rPh>
    <phoneticPr fontId="1"/>
  </si>
  <si>
    <t>（</t>
    <phoneticPr fontId="1"/>
  </si>
  <si>
    <t>④</t>
    <phoneticPr fontId="1"/>
  </si>
  <si>
    <t>完成払請求額</t>
    <rPh sb="0" eb="3">
      <t>カンセイハラ</t>
    </rPh>
    <rPh sb="3" eb="6">
      <t>セイキュウガク</t>
    </rPh>
    <phoneticPr fontId="1"/>
  </si>
  <si>
    <t>）</t>
    <phoneticPr fontId="1"/>
  </si>
  <si>
    <t>①</t>
    <phoneticPr fontId="1"/>
  </si>
  <si>
    <t>②</t>
    <phoneticPr fontId="1"/>
  </si>
  <si>
    <t>消費税額</t>
    <rPh sb="0" eb="4">
      <t>ショウヒゼイガク</t>
    </rPh>
    <phoneticPr fontId="1"/>
  </si>
  <si>
    <t>③</t>
    <phoneticPr fontId="1"/>
  </si>
  <si>
    <t>受領済額</t>
    <rPh sb="0" eb="3">
      <t>ジュリョウズ</t>
    </rPh>
    <rPh sb="3" eb="4">
      <t>ガク</t>
    </rPh>
    <phoneticPr fontId="1"/>
  </si>
  <si>
    <t>完成払請求額</t>
    <rPh sb="0" eb="3">
      <t>カンセイバラ</t>
    </rPh>
    <rPh sb="3" eb="6">
      <t>セイキュウガク</t>
    </rPh>
    <phoneticPr fontId="1"/>
  </si>
  <si>
    <r>
      <t>契約金額</t>
    </r>
    <r>
      <rPr>
        <b/>
        <u val="double"/>
        <sz val="12"/>
        <rFont val="ＭＳ 明朝"/>
        <family val="1"/>
        <charset val="128"/>
      </rPr>
      <t>(税込額）</t>
    </r>
    <rPh sb="0" eb="4">
      <t>ケイヤクキンガク</t>
    </rPh>
    <rPh sb="5" eb="8">
      <t>ゼイコミガク</t>
    </rPh>
    <phoneticPr fontId="1"/>
  </si>
  <si>
    <t>①－③－④</t>
    <phoneticPr fontId="1"/>
  </si>
  <si>
    <r>
      <t>契約金額</t>
    </r>
    <r>
      <rPr>
        <b/>
        <u val="double"/>
        <sz val="12"/>
        <rFont val="ＭＳ 明朝"/>
        <family val="1"/>
        <charset val="128"/>
      </rPr>
      <t>(税抜額）</t>
    </r>
    <rPh sb="0" eb="4">
      <t>ケイヤクキンガク</t>
    </rPh>
    <rPh sb="5" eb="7">
      <t>ゼイヌキ</t>
    </rPh>
    <rPh sb="7" eb="8">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</si>
</sst>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Red]#,##0"/>
    <numFmt numFmtId="178" formatCode="[$]ggge&quot;年&quot;m&quot;月&quot;d&quot;日&quot;;@" x16r2:formatCode16="[$-ja-JP-x-gannen]ggge&quot;年&quot;m&quot;月&quot;d&quot;日&quot;;@"/>
    <numFmt numFmtId="179" formatCode="[$]ggge&quot;年&quot;m&quot;月&quot;d&quot;日&quot;;@"/>
    <numFmt numFmtId="180" formatCode="#,##0_ "/>
  </numFmts>
  <fonts count="37">
    <font>
      <sz val="11"/>
      <color theme="1"/>
      <name val="Yu Gothic"/>
      <family val="2"/>
      <scheme val="minor"/>
    </font>
    <font>
      <sz val="6"/>
      <name val="Yu Gothic"/>
      <family val="3"/>
      <charset val="128"/>
      <scheme val="minor"/>
    </font>
    <font>
      <sz val="11"/>
      <color theme="1"/>
      <name val="ＭＳ 明朝"/>
      <family val="1"/>
      <charset val="128"/>
    </font>
    <font>
      <sz val="18"/>
      <color theme="1"/>
      <name val="ＭＳ 明朝"/>
      <family val="1"/>
      <charset val="128"/>
    </font>
    <font>
      <sz val="10"/>
      <name val="ＭＳ 明朝"/>
      <family val="1"/>
      <charset val="128"/>
    </font>
    <font>
      <sz val="11"/>
      <name val="ＭＳ 明朝"/>
      <family val="1"/>
      <charset val="128"/>
    </font>
    <font>
      <sz val="6"/>
      <name val="ＭＳ 明朝"/>
      <family val="1"/>
      <charset val="128"/>
    </font>
    <font>
      <sz val="6"/>
      <name val="ＭＳ ゴシック"/>
      <family val="2"/>
      <charset val="128"/>
    </font>
    <font>
      <sz val="12"/>
      <color theme="1"/>
      <name val="ＭＳ 明朝"/>
      <family val="1"/>
      <charset val="128"/>
    </font>
    <font>
      <sz val="20"/>
      <color theme="1"/>
      <name val="ＭＳ 明朝"/>
      <family val="1"/>
      <charset val="128"/>
    </font>
    <font>
      <sz val="12"/>
      <name val="ＭＳ 明朝"/>
      <family val="1"/>
      <charset val="128"/>
    </font>
    <font>
      <strike/>
      <sz val="12"/>
      <name val="ＭＳ 明朝"/>
      <family val="1"/>
      <charset val="128"/>
    </font>
    <font>
      <b/>
      <u val="double"/>
      <sz val="14"/>
      <color rgb="FFFF0000"/>
      <name val="ＭＳ 明朝"/>
      <family val="1"/>
      <charset val="128"/>
    </font>
    <font>
      <u val="double"/>
      <sz val="14"/>
      <color theme="1"/>
      <name val="ＭＳ 明朝"/>
      <family val="1"/>
      <charset val="128"/>
    </font>
    <font>
      <sz val="18"/>
      <name val="ＭＳ 明朝"/>
      <family val="1"/>
      <charset val="128"/>
    </font>
    <font>
      <sz val="20"/>
      <name val="ＭＳ 明朝"/>
      <family val="1"/>
      <charset val="128"/>
    </font>
    <font>
      <u/>
      <sz val="11"/>
      <name val="ＭＳ 明朝"/>
      <family val="1"/>
      <charset val="128"/>
    </font>
    <font>
      <b/>
      <sz val="11"/>
      <color rgb="FFFF0000"/>
      <name val="ＭＳ 明朝"/>
      <family val="1"/>
      <charset val="128"/>
    </font>
    <font>
      <b/>
      <sz val="20"/>
      <name val="ＭＳ 明朝"/>
      <family val="1"/>
      <charset val="128"/>
    </font>
    <font>
      <b/>
      <sz val="12"/>
      <name val="ＭＳ 明朝"/>
      <family val="1"/>
      <charset val="128"/>
    </font>
    <font>
      <b/>
      <u/>
      <sz val="11"/>
      <color theme="5"/>
      <name val="ＭＳ 明朝"/>
      <family val="1"/>
      <charset val="128"/>
    </font>
    <font>
      <sz val="11"/>
      <color theme="1"/>
      <name val="ＭＳ Ｐ明朝"/>
      <family val="1"/>
      <charset val="128"/>
    </font>
    <font>
      <sz val="6"/>
      <name val="ＭＳ Ｐ明朝"/>
      <family val="1"/>
      <charset val="128"/>
    </font>
    <font>
      <sz val="22"/>
      <color theme="1"/>
      <name val="ＭＳ Ｐ明朝"/>
      <family val="1"/>
      <charset val="128"/>
    </font>
    <font>
      <sz val="20"/>
      <color theme="1"/>
      <name val="ＭＳ Ｐ明朝"/>
      <family val="1"/>
      <charset val="128"/>
    </font>
    <font>
      <sz val="11"/>
      <color theme="1"/>
      <name val="Yu Gothic"/>
      <family val="3"/>
      <charset val="128"/>
      <scheme val="minor"/>
    </font>
    <font>
      <sz val="14"/>
      <color theme="1"/>
      <name val="ＭＳ Ｐ明朝"/>
      <family val="1"/>
      <charset val="128"/>
    </font>
    <font>
      <sz val="6"/>
      <name val="ＭＳ Ｐゴシック"/>
      <family val="3"/>
      <charset val="128"/>
    </font>
    <font>
      <sz val="14"/>
      <color theme="1"/>
      <name val="Yu Gothic"/>
      <family val="3"/>
      <charset val="128"/>
      <scheme val="minor"/>
    </font>
    <font>
      <sz val="10.5"/>
      <name val="ＭＳ Ｐ明朝"/>
      <family val="1"/>
      <charset val="128"/>
    </font>
    <font>
      <sz val="10.5"/>
      <color theme="1"/>
      <name val="ＭＳ Ｐ明朝"/>
      <family val="1"/>
      <charset val="128"/>
    </font>
    <font>
      <sz val="10.5"/>
      <color theme="1"/>
      <name val="Yu Gothic"/>
      <family val="3"/>
      <charset val="128"/>
      <scheme val="minor"/>
    </font>
    <font>
      <sz val="12"/>
      <color theme="1"/>
      <name val="ＭＳ Ｐ明朝"/>
      <family val="1"/>
      <charset val="128"/>
    </font>
    <font>
      <sz val="10.5"/>
      <color indexed="10"/>
      <name val="ＭＳ Ｐ明朝"/>
      <family val="1"/>
      <charset val="128"/>
    </font>
    <font>
      <sz val="10.5"/>
      <color indexed="8"/>
      <name val="ＭＳ Ｐ明朝"/>
      <family val="1"/>
      <charset val="128"/>
    </font>
    <font>
      <u/>
      <sz val="10.5"/>
      <color theme="1"/>
      <name val="ＭＳ Ｐ明朝"/>
      <family val="1"/>
      <charset val="128"/>
    </font>
    <font>
      <b/>
      <u val="double"/>
      <sz val="12"/>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alignment vertical="center"/>
    </xf>
    <xf numFmtId="38" fontId="4" fillId="0" borderId="0" applyFont="0" applyFill="0" applyBorder="0" applyAlignment="0" applyProtection="0">
      <alignment vertical="center"/>
    </xf>
    <xf numFmtId="0" fontId="21" fillId="0" borderId="0">
      <alignment vertical="center"/>
    </xf>
    <xf numFmtId="0" fontId="25" fillId="0" borderId="0">
      <alignment vertical="center"/>
    </xf>
  </cellStyleXfs>
  <cellXfs count="175">
    <xf numFmtId="0" fontId="0" fillId="0" borderId="0" xfId="0"/>
    <xf numFmtId="0" fontId="2" fillId="0" borderId="0" xfId="0" applyFont="1" applyAlignment="1">
      <alignment vertical="center"/>
    </xf>
    <xf numFmtId="0" fontId="5" fillId="0" borderId="0" xfId="1" applyFont="1">
      <alignment vertical="center"/>
    </xf>
    <xf numFmtId="0" fontId="2" fillId="0" borderId="0" xfId="0" applyFont="1" applyAlignment="1">
      <alignment horizontal="left" vertical="center"/>
    </xf>
    <xf numFmtId="0" fontId="2" fillId="0" borderId="0" xfId="0" quotePrefix="1" applyFont="1" applyAlignment="1">
      <alignment vertical="center"/>
    </xf>
    <xf numFmtId="0" fontId="3" fillId="0" borderId="0" xfId="0" applyFont="1" applyAlignment="1">
      <alignment vertical="distributed"/>
    </xf>
    <xf numFmtId="176" fontId="2" fillId="0" borderId="0" xfId="0" applyNumberFormat="1" applyFont="1" applyAlignment="1">
      <alignment vertical="center"/>
    </xf>
    <xf numFmtId="0" fontId="8" fillId="0" borderId="0" xfId="0" quotePrefix="1" applyFont="1" applyAlignment="1">
      <alignment vertical="center"/>
    </xf>
    <xf numFmtId="0" fontId="8" fillId="0" borderId="0" xfId="0" applyFont="1" applyAlignment="1">
      <alignment vertical="center"/>
    </xf>
    <xf numFmtId="0" fontId="9" fillId="0" borderId="0" xfId="0" applyFont="1" applyAlignment="1">
      <alignment vertical="distributed"/>
    </xf>
    <xf numFmtId="0" fontId="8" fillId="0" borderId="0" xfId="0" applyFont="1" applyAlignment="1">
      <alignment vertical="distributed"/>
    </xf>
    <xf numFmtId="0" fontId="10" fillId="0" borderId="0" xfId="1" applyFont="1">
      <alignment vertical="center"/>
    </xf>
    <xf numFmtId="0" fontId="10" fillId="0" borderId="0" xfId="1" applyFont="1" applyAlignment="1">
      <alignment vertical="distributed"/>
    </xf>
    <xf numFmtId="0" fontId="11" fillId="0" borderId="0" xfId="1" applyFont="1">
      <alignment vertical="center"/>
    </xf>
    <xf numFmtId="0" fontId="11" fillId="0" borderId="0" xfId="1" applyFont="1" applyAlignment="1">
      <alignment horizontal="right" vertical="center"/>
    </xf>
    <xf numFmtId="0" fontId="10" fillId="0" borderId="0" xfId="1" applyFont="1" applyAlignment="1">
      <alignment vertical="center" shrinkToFit="1"/>
    </xf>
    <xf numFmtId="49" fontId="10" fillId="0" borderId="0" xfId="1" applyNumberFormat="1" applyFont="1" applyAlignment="1">
      <alignment vertical="center" shrinkToFit="1"/>
    </xf>
    <xf numFmtId="0" fontId="10" fillId="0" borderId="0" xfId="1" applyFont="1" applyAlignment="1">
      <alignment horizontal="left" vertical="center"/>
    </xf>
    <xf numFmtId="0" fontId="10" fillId="0" borderId="0" xfId="1" applyFont="1" applyAlignment="1">
      <alignment horizontal="left" vertical="center" shrinkToFit="1"/>
    </xf>
    <xf numFmtId="0" fontId="8" fillId="0" borderId="0" xfId="0" applyFont="1" applyAlignment="1">
      <alignment horizontal="center" vertical="center"/>
    </xf>
    <xf numFmtId="0" fontId="10" fillId="0" borderId="0" xfId="1" applyFont="1" applyAlignment="1">
      <alignment horizontal="center" vertical="center" shrinkToFit="1"/>
    </xf>
    <xf numFmtId="0" fontId="8" fillId="0" borderId="0" xfId="0" applyFont="1" applyAlignment="1">
      <alignment horizontal="distributed" vertical="distributed"/>
    </xf>
    <xf numFmtId="0" fontId="8" fillId="0" borderId="0" xfId="0" applyFont="1" applyAlignment="1">
      <alignment horizontal="left" vertical="center"/>
    </xf>
    <xf numFmtId="0" fontId="10" fillId="0" borderId="0" xfId="1" applyFont="1" applyAlignment="1">
      <alignment horizontal="distributed" vertical="distributed"/>
    </xf>
    <xf numFmtId="0" fontId="10" fillId="0" borderId="0" xfId="1" applyFont="1" applyAlignment="1">
      <alignment horizontal="distributed" vertical="distributed" shrinkToFit="1"/>
    </xf>
    <xf numFmtId="38" fontId="10" fillId="0" borderId="0" xfId="2" applyFont="1" applyFill="1" applyBorder="1" applyAlignment="1">
      <alignment vertical="center" shrinkToFit="1"/>
    </xf>
    <xf numFmtId="0" fontId="10" fillId="0" borderId="0" xfId="0" applyFont="1" applyAlignment="1">
      <alignment horizontal="left" vertical="center"/>
    </xf>
    <xf numFmtId="0" fontId="10" fillId="0" borderId="0" xfId="0" quotePrefix="1" applyFont="1" applyAlignment="1">
      <alignment vertical="center"/>
    </xf>
    <xf numFmtId="0" fontId="10" fillId="0" borderId="0" xfId="0" applyFont="1" applyAlignment="1">
      <alignment vertical="center"/>
    </xf>
    <xf numFmtId="0" fontId="5" fillId="0" borderId="0" xfId="0" applyFont="1" applyAlignment="1">
      <alignment horizontal="left" vertical="center"/>
    </xf>
    <xf numFmtId="0" fontId="5" fillId="0" borderId="0" xfId="0" quotePrefix="1" applyFont="1" applyAlignment="1">
      <alignment vertical="center"/>
    </xf>
    <xf numFmtId="0" fontId="5" fillId="0" borderId="0" xfId="0" applyFont="1" applyAlignment="1">
      <alignment vertical="center"/>
    </xf>
    <xf numFmtId="176" fontId="5" fillId="0" borderId="0" xfId="0" applyNumberFormat="1" applyFont="1" applyAlignment="1">
      <alignment vertical="center"/>
    </xf>
    <xf numFmtId="0" fontId="15" fillId="0" borderId="0" xfId="0" applyFont="1" applyAlignment="1">
      <alignment vertical="distributed"/>
    </xf>
    <xf numFmtId="0" fontId="14" fillId="0" borderId="0" xfId="0" applyFont="1" applyAlignment="1">
      <alignment vertical="distributed"/>
    </xf>
    <xf numFmtId="0" fontId="10" fillId="0" borderId="0" xfId="0" applyFont="1" applyAlignment="1">
      <alignment vertical="distributed"/>
    </xf>
    <xf numFmtId="0" fontId="5" fillId="2" borderId="0" xfId="0" applyFont="1" applyFill="1" applyAlignment="1">
      <alignment horizontal="left" vertical="center"/>
    </xf>
    <xf numFmtId="0" fontId="8" fillId="0" borderId="0" xfId="0" applyFont="1" applyAlignment="1">
      <alignment horizontal="center" vertical="distributed"/>
    </xf>
    <xf numFmtId="0" fontId="10" fillId="0" borderId="0" xfId="0" applyFont="1" applyAlignment="1">
      <alignment horizontal="center" vertical="distributed"/>
    </xf>
    <xf numFmtId="0" fontId="10" fillId="0" borderId="0" xfId="0" applyFont="1" applyAlignment="1">
      <alignment horizontal="center" vertical="center"/>
    </xf>
    <xf numFmtId="0" fontId="10" fillId="0" borderId="0" xfId="0" applyFont="1" applyAlignment="1">
      <alignment horizontal="distributed" vertical="distributed"/>
    </xf>
    <xf numFmtId="0" fontId="19" fillId="0" borderId="0" xfId="1" applyFont="1">
      <alignment vertical="center"/>
    </xf>
    <xf numFmtId="0" fontId="19" fillId="0" borderId="0" xfId="1" applyFont="1" applyAlignment="1">
      <alignment vertical="center" shrinkToFit="1"/>
    </xf>
    <xf numFmtId="0" fontId="19" fillId="0" borderId="0" xfId="1" applyFont="1" applyAlignment="1">
      <alignment horizontal="center" vertical="center" shrinkToFit="1"/>
    </xf>
    <xf numFmtId="49" fontId="19" fillId="0" borderId="0" xfId="1" applyNumberFormat="1" applyFont="1" applyAlignment="1">
      <alignment vertical="center" shrinkToFit="1"/>
    </xf>
    <xf numFmtId="0" fontId="14" fillId="0" borderId="0" xfId="0" applyFont="1" applyAlignment="1">
      <alignment horizontal="center" vertical="distributed"/>
    </xf>
    <xf numFmtId="0" fontId="19" fillId="0" borderId="0" xfId="1" applyFont="1" applyAlignment="1">
      <alignment horizontal="left" vertical="center"/>
    </xf>
    <xf numFmtId="0" fontId="21" fillId="0" borderId="0" xfId="3">
      <alignment vertical="center"/>
    </xf>
    <xf numFmtId="0" fontId="21" fillId="0" borderId="0" xfId="3" applyAlignment="1">
      <alignment horizontal="center" vertical="center"/>
    </xf>
    <xf numFmtId="0" fontId="21" fillId="0" borderId="0" xfId="3" applyAlignment="1">
      <alignment horizontal="distributed" vertical="distributed" indent="1"/>
    </xf>
    <xf numFmtId="0" fontId="21" fillId="0" borderId="0" xfId="3" applyAlignment="1">
      <alignment horizontal="right" vertical="center"/>
    </xf>
    <xf numFmtId="0" fontId="24" fillId="0" borderId="0" xfId="3" applyFont="1" applyAlignment="1">
      <alignment horizontal="center" vertical="center"/>
    </xf>
    <xf numFmtId="0" fontId="28" fillId="0" borderId="0" xfId="4" applyFont="1">
      <alignment vertical="center"/>
    </xf>
    <xf numFmtId="0" fontId="25" fillId="0" borderId="0" xfId="4">
      <alignment vertical="center"/>
    </xf>
    <xf numFmtId="0" fontId="30" fillId="0" borderId="0" xfId="4" applyFont="1" applyAlignment="1">
      <alignment horizontal="left" vertical="center"/>
    </xf>
    <xf numFmtId="0" fontId="31" fillId="0" borderId="0" xfId="4" applyFont="1">
      <alignment vertical="center"/>
    </xf>
    <xf numFmtId="0" fontId="21" fillId="0" borderId="0" xfId="4" applyFont="1">
      <alignment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0" xfId="4" applyFont="1">
      <alignment vertical="center"/>
    </xf>
    <xf numFmtId="0" fontId="32" fillId="0" borderId="0" xfId="4" applyFont="1" applyAlignment="1">
      <alignment horizontal="left" vertical="center"/>
    </xf>
    <xf numFmtId="0" fontId="30" fillId="0" borderId="0" xfId="4" applyFont="1" applyAlignment="1">
      <alignment horizontal="right" vertical="center"/>
    </xf>
    <xf numFmtId="0" fontId="25" fillId="0" borderId="0" xfId="4" applyAlignment="1">
      <alignment horizontal="right" vertical="center"/>
    </xf>
    <xf numFmtId="0" fontId="21" fillId="0" borderId="20" xfId="4" applyFont="1" applyBorder="1">
      <alignment vertical="center"/>
    </xf>
    <xf numFmtId="0" fontId="25" fillId="0" borderId="20" xfId="4" applyBorder="1">
      <alignment vertical="center"/>
    </xf>
    <xf numFmtId="180" fontId="25" fillId="0" borderId="0" xfId="4" applyNumberFormat="1">
      <alignment vertical="center"/>
    </xf>
    <xf numFmtId="0" fontId="17" fillId="2" borderId="0" xfId="0" applyFont="1" applyFill="1" applyAlignment="1">
      <alignment horizontal="left" vertical="center"/>
    </xf>
    <xf numFmtId="0" fontId="21" fillId="0" borderId="5" xfId="3" applyBorder="1" applyAlignment="1">
      <alignment horizontal="distributed" vertical="distributed" indent="1"/>
    </xf>
    <xf numFmtId="0" fontId="21" fillId="0" borderId="6" xfId="3" applyBorder="1" applyAlignment="1">
      <alignment horizontal="distributed" vertical="distributed" indent="1"/>
    </xf>
    <xf numFmtId="0" fontId="21" fillId="0" borderId="16" xfId="3" applyBorder="1" applyAlignment="1">
      <alignment horizontal="distributed" vertical="distributed" indent="1"/>
    </xf>
    <xf numFmtId="0" fontId="21" fillId="0" borderId="17" xfId="3" applyBorder="1" applyAlignment="1">
      <alignment horizontal="distributed" vertical="distributed" indent="1"/>
    </xf>
    <xf numFmtId="176" fontId="21" fillId="0" borderId="6" xfId="3" applyNumberFormat="1" applyBorder="1" applyAlignment="1">
      <alignment horizontal="left" vertical="center"/>
    </xf>
    <xf numFmtId="176" fontId="21" fillId="0" borderId="7" xfId="3" applyNumberFormat="1" applyBorder="1" applyAlignment="1">
      <alignment horizontal="left" vertical="center"/>
    </xf>
    <xf numFmtId="176" fontId="21" fillId="0" borderId="17" xfId="3" applyNumberFormat="1" applyBorder="1" applyAlignment="1">
      <alignment horizontal="left" vertical="center"/>
    </xf>
    <xf numFmtId="176" fontId="21" fillId="0" borderId="18" xfId="3" applyNumberFormat="1" applyBorder="1" applyAlignment="1">
      <alignment horizontal="left" vertical="center"/>
    </xf>
    <xf numFmtId="0" fontId="21" fillId="0" borderId="6" xfId="3" applyBorder="1" applyAlignment="1">
      <alignment horizontal="left" vertical="center"/>
    </xf>
    <xf numFmtId="0" fontId="21" fillId="0" borderId="7" xfId="3" applyBorder="1" applyAlignment="1">
      <alignment horizontal="left" vertical="center"/>
    </xf>
    <xf numFmtId="0" fontId="21" fillId="0" borderId="8" xfId="3" applyBorder="1" applyAlignment="1">
      <alignment horizontal="center" vertical="center" wrapText="1"/>
    </xf>
    <xf numFmtId="0" fontId="21" fillId="0" borderId="11" xfId="3" applyBorder="1" applyAlignment="1">
      <alignment horizontal="center" vertical="center" wrapText="1"/>
    </xf>
    <xf numFmtId="176" fontId="21" fillId="0" borderId="9" xfId="3" applyNumberFormat="1" applyBorder="1" applyAlignment="1">
      <alignment horizontal="left" vertical="center"/>
    </xf>
    <xf numFmtId="176" fontId="21" fillId="0" borderId="10" xfId="3" applyNumberFormat="1" applyBorder="1" applyAlignment="1">
      <alignment horizontal="left" vertical="center"/>
    </xf>
    <xf numFmtId="176" fontId="21" fillId="0" borderId="0" xfId="3" applyNumberFormat="1" applyAlignment="1">
      <alignment horizontal="left" vertical="center"/>
    </xf>
    <xf numFmtId="176" fontId="21" fillId="0" borderId="12" xfId="3" applyNumberFormat="1" applyBorder="1" applyAlignment="1">
      <alignment horizontal="left" vertical="center"/>
    </xf>
    <xf numFmtId="0" fontId="21" fillId="0" borderId="11" xfId="3" applyBorder="1" applyAlignment="1">
      <alignment horizontal="center" vertical="center"/>
    </xf>
    <xf numFmtId="0" fontId="21" fillId="0" borderId="13" xfId="3" applyBorder="1" applyAlignment="1">
      <alignment horizontal="center" vertical="center"/>
    </xf>
    <xf numFmtId="176" fontId="21" fillId="0" borderId="14" xfId="3" applyNumberFormat="1" applyBorder="1" applyAlignment="1">
      <alignment horizontal="left" vertical="center"/>
    </xf>
    <xf numFmtId="176" fontId="21" fillId="0" borderId="15" xfId="3" applyNumberFormat="1" applyBorder="1" applyAlignment="1">
      <alignment horizontal="left" vertical="center"/>
    </xf>
    <xf numFmtId="0" fontId="21" fillId="0" borderId="0" xfId="3" applyAlignment="1">
      <alignment horizontal="center" vertical="center"/>
    </xf>
    <xf numFmtId="0" fontId="21" fillId="0" borderId="2" xfId="3" applyBorder="1" applyAlignment="1">
      <alignment horizontal="distributed" vertical="distributed" indent="1"/>
    </xf>
    <xf numFmtId="0" fontId="21" fillId="0" borderId="3" xfId="3" applyBorder="1" applyAlignment="1">
      <alignment horizontal="distributed" vertical="distributed" indent="1"/>
    </xf>
    <xf numFmtId="0" fontId="21" fillId="0" borderId="3" xfId="3" applyBorder="1" applyAlignment="1">
      <alignment horizontal="left" vertical="center"/>
    </xf>
    <xf numFmtId="0" fontId="21" fillId="0" borderId="4" xfId="3" applyBorder="1" applyAlignment="1">
      <alignment horizontal="left" vertical="center"/>
    </xf>
    <xf numFmtId="0" fontId="23" fillId="0" borderId="0" xfId="3" applyFont="1" applyAlignment="1">
      <alignment horizontal="center" vertical="center"/>
    </xf>
    <xf numFmtId="179" fontId="21" fillId="0" borderId="0" xfId="3" applyNumberFormat="1" applyAlignment="1">
      <alignment horizontal="right" vertical="center"/>
    </xf>
    <xf numFmtId="0" fontId="21" fillId="0" borderId="0" xfId="3" applyAlignment="1">
      <alignment horizontal="left" vertical="center"/>
    </xf>
    <xf numFmtId="0" fontId="21" fillId="0" borderId="0" xfId="3" applyAlignment="1">
      <alignment horizontal="distributed" vertical="distributed" indent="1"/>
    </xf>
    <xf numFmtId="176" fontId="21" fillId="0" borderId="0" xfId="3" applyNumberFormat="1" applyAlignment="1">
      <alignment horizontal="center" vertical="center"/>
    </xf>
    <xf numFmtId="0" fontId="21" fillId="0" borderId="0" xfId="3" applyAlignment="1">
      <alignment horizontal="center" vertical="distributed"/>
    </xf>
    <xf numFmtId="0" fontId="8" fillId="0" borderId="0" xfId="0" applyFont="1" applyAlignment="1">
      <alignment horizontal="center" vertical="distributed"/>
    </xf>
    <xf numFmtId="0" fontId="3" fillId="0" borderId="0" xfId="0" applyFont="1" applyAlignment="1">
      <alignment horizontal="center" vertical="distributed"/>
    </xf>
    <xf numFmtId="0" fontId="9" fillId="0" borderId="0" xfId="0" applyFont="1" applyAlignment="1">
      <alignment horizontal="center" vertical="distributed"/>
    </xf>
    <xf numFmtId="0" fontId="8" fillId="0" borderId="0" xfId="0" applyFont="1" applyAlignment="1">
      <alignment horizontal="center" vertical="center"/>
    </xf>
    <xf numFmtId="0" fontId="10" fillId="0" borderId="0" xfId="1" applyFont="1" applyAlignment="1">
      <alignment horizontal="distributed" vertical="distributed"/>
    </xf>
    <xf numFmtId="38" fontId="10" fillId="0" borderId="1" xfId="2" applyFont="1" applyFill="1" applyBorder="1" applyAlignment="1">
      <alignment horizontal="center" vertical="center" shrinkToFit="1"/>
    </xf>
    <xf numFmtId="0" fontId="8" fillId="0" borderId="0" xfId="0" applyFont="1" applyAlignment="1">
      <alignment horizontal="left" vertical="center"/>
    </xf>
    <xf numFmtId="0" fontId="8" fillId="0" borderId="0" xfId="0" applyFont="1" applyAlignment="1">
      <alignment horizontal="distributed" vertical="distributed"/>
    </xf>
    <xf numFmtId="177" fontId="10" fillId="0" borderId="1" xfId="1" applyNumberFormat="1" applyFont="1" applyBorder="1" applyAlignment="1">
      <alignment horizontal="center" vertical="center"/>
    </xf>
    <xf numFmtId="178" fontId="10" fillId="0" borderId="0" xfId="1" applyNumberFormat="1" applyFont="1" applyAlignment="1">
      <alignment horizontal="distributed" vertical="distributed" shrinkToFit="1"/>
    </xf>
    <xf numFmtId="0" fontId="10" fillId="0" borderId="0" xfId="1" applyFont="1" applyAlignment="1">
      <alignment horizontal="left" vertical="center" shrinkToFit="1"/>
    </xf>
    <xf numFmtId="0" fontId="10" fillId="0" borderId="0" xfId="1" applyFont="1" applyAlignment="1">
      <alignment horizontal="left" vertical="center"/>
    </xf>
    <xf numFmtId="0" fontId="10" fillId="0" borderId="0" xfId="1" quotePrefix="1" applyFont="1" applyAlignment="1">
      <alignment horizontal="left" vertical="center" shrinkToFit="1"/>
    </xf>
    <xf numFmtId="0" fontId="10" fillId="0" borderId="1" xfId="1" applyFont="1" applyBorder="1" applyAlignment="1">
      <alignment horizontal="center" vertical="distributed"/>
    </xf>
    <xf numFmtId="38" fontId="10" fillId="0" borderId="0" xfId="2" applyFont="1" applyFill="1" applyBorder="1" applyAlignment="1">
      <alignment horizontal="center" vertical="center" shrinkToFit="1"/>
    </xf>
    <xf numFmtId="0" fontId="10" fillId="0" borderId="0" xfId="1" applyFont="1" applyAlignment="1">
      <alignment horizontal="center" vertical="center" shrinkToFit="1"/>
    </xf>
    <xf numFmtId="38" fontId="10" fillId="0" borderId="0" xfId="2" applyFont="1" applyFill="1" applyBorder="1" applyAlignment="1">
      <alignment horizontal="right" vertical="center"/>
    </xf>
    <xf numFmtId="177" fontId="10" fillId="0" borderId="1" xfId="2" applyNumberFormat="1" applyFont="1" applyFill="1" applyBorder="1" applyAlignment="1">
      <alignment horizontal="center" vertical="center"/>
    </xf>
    <xf numFmtId="0" fontId="5" fillId="3" borderId="0" xfId="0"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8" fillId="0" borderId="0" xfId="0" applyFont="1" applyAlignment="1">
      <alignment horizontal="distributed" vertical="distributed" indent="1"/>
    </xf>
    <xf numFmtId="0" fontId="10" fillId="0" borderId="1" xfId="1" applyFont="1" applyBorder="1" applyAlignment="1">
      <alignment horizontal="center" vertical="center"/>
    </xf>
    <xf numFmtId="177" fontId="10" fillId="0" borderId="0" xfId="1" applyNumberFormat="1" applyFont="1" applyAlignment="1">
      <alignment horizontal="center" vertical="center"/>
    </xf>
    <xf numFmtId="177" fontId="19" fillId="0" borderId="0" xfId="1" applyNumberFormat="1" applyFont="1" applyAlignment="1">
      <alignment horizontal="center" vertical="center"/>
    </xf>
    <xf numFmtId="177" fontId="19" fillId="0" borderId="1" xfId="1" applyNumberFormat="1" applyFont="1" applyBorder="1" applyAlignment="1">
      <alignment horizontal="center" vertical="center"/>
    </xf>
    <xf numFmtId="177" fontId="10" fillId="0" borderId="0" xfId="2" applyNumberFormat="1" applyFont="1" applyFill="1" applyBorder="1" applyAlignment="1">
      <alignment horizontal="center" vertical="center"/>
    </xf>
    <xf numFmtId="38" fontId="10" fillId="0" borderId="0" xfId="2" applyFont="1" applyFill="1" applyBorder="1" applyAlignment="1">
      <alignment horizontal="center" vertical="center"/>
    </xf>
    <xf numFmtId="0" fontId="10" fillId="0" borderId="0" xfId="1" applyFont="1" applyAlignment="1">
      <alignment horizontal="center" vertical="distributed"/>
    </xf>
    <xf numFmtId="0" fontId="10" fillId="0" borderId="0" xfId="0" applyFont="1" applyAlignment="1">
      <alignment horizontal="center" vertical="distributed"/>
    </xf>
    <xf numFmtId="0" fontId="14" fillId="0" borderId="0" xfId="0" applyFont="1" applyAlignment="1">
      <alignment horizontal="center" vertical="distributed"/>
    </xf>
    <xf numFmtId="0" fontId="15" fillId="0" borderId="0" xfId="0" applyFont="1" applyAlignment="1">
      <alignment horizontal="center" vertical="distributed"/>
    </xf>
    <xf numFmtId="0" fontId="18" fillId="0" borderId="0" xfId="0" applyFont="1" applyAlignment="1">
      <alignment horizontal="center" vertical="distributed"/>
    </xf>
    <xf numFmtId="0" fontId="10" fillId="0" borderId="0" xfId="0" applyFont="1" applyAlignment="1">
      <alignment horizontal="center" vertical="center"/>
    </xf>
    <xf numFmtId="0" fontId="10" fillId="0" borderId="0" xfId="0" applyFont="1" applyAlignment="1">
      <alignment horizontal="distributed" vertical="distributed"/>
    </xf>
    <xf numFmtId="0" fontId="19" fillId="0" borderId="0" xfId="0" applyFont="1" applyAlignment="1">
      <alignment horizontal="left" vertical="center"/>
    </xf>
    <xf numFmtId="0" fontId="10" fillId="0" borderId="0" xfId="0" applyFont="1" applyAlignment="1">
      <alignment horizontal="distributed" vertical="distributed" indent="1"/>
    </xf>
    <xf numFmtId="0" fontId="19" fillId="0" borderId="0" xfId="1" applyFont="1" applyAlignment="1">
      <alignment horizontal="center" vertical="center" shrinkToFit="1"/>
    </xf>
    <xf numFmtId="0" fontId="19" fillId="0" borderId="0" xfId="1" applyFont="1" applyAlignment="1">
      <alignment horizontal="left" vertical="center" shrinkToFit="1"/>
    </xf>
    <xf numFmtId="178" fontId="19" fillId="0" borderId="0" xfId="1" applyNumberFormat="1" applyFont="1" applyAlignment="1">
      <alignment horizontal="distributed" vertical="distributed" shrinkToFit="1"/>
    </xf>
    <xf numFmtId="0" fontId="19" fillId="0" borderId="0" xfId="1" applyFont="1" applyAlignment="1">
      <alignment horizontal="left" vertical="center"/>
    </xf>
    <xf numFmtId="0" fontId="19" fillId="0" borderId="0" xfId="1" quotePrefix="1" applyFont="1" applyAlignment="1">
      <alignment horizontal="left" vertical="center" shrinkToFit="1"/>
    </xf>
    <xf numFmtId="0" fontId="5" fillId="2" borderId="0" xfId="0" applyFont="1" applyFill="1" applyAlignment="1">
      <alignment horizontal="left" vertical="center" wrapText="1"/>
    </xf>
    <xf numFmtId="0" fontId="30" fillId="0" borderId="0" xfId="4" applyFont="1" applyAlignment="1">
      <alignment horizontal="left" vertical="center"/>
    </xf>
    <xf numFmtId="0" fontId="35" fillId="0" borderId="0" xfId="4" applyFont="1" applyAlignment="1">
      <alignment horizontal="left" vertical="center"/>
    </xf>
    <xf numFmtId="0" fontId="30" fillId="0" borderId="0" xfId="4" applyFont="1" applyAlignment="1">
      <alignment horizontal="right" vertical="center"/>
    </xf>
    <xf numFmtId="0" fontId="30" fillId="0" borderId="1" xfId="4" applyFont="1" applyBorder="1" applyAlignment="1">
      <alignment horizontal="left" vertical="center"/>
    </xf>
    <xf numFmtId="180" fontId="30" fillId="0" borderId="0" xfId="4" applyNumberFormat="1" applyFont="1" applyAlignment="1">
      <alignment horizontal="center" vertical="center"/>
    </xf>
    <xf numFmtId="0" fontId="30" fillId="0" borderId="0" xfId="4" applyFont="1" applyAlignment="1">
      <alignment horizontal="center" vertical="center"/>
    </xf>
    <xf numFmtId="0" fontId="31" fillId="0" borderId="0" xfId="4" applyFont="1" applyAlignment="1">
      <alignment horizontal="center" vertical="center"/>
    </xf>
    <xf numFmtId="0" fontId="30" fillId="0" borderId="0" xfId="4" applyFont="1" applyAlignment="1">
      <alignment horizontal="distributed" vertical="distributed" indent="1"/>
    </xf>
    <xf numFmtId="0" fontId="21" fillId="0" borderId="0" xfId="4" applyFont="1" applyAlignment="1">
      <alignment horizontal="left" vertical="center"/>
    </xf>
    <xf numFmtId="0" fontId="30" fillId="0" borderId="0" xfId="4" applyFont="1" applyAlignment="1">
      <alignment horizontal="left" vertical="center" wrapText="1"/>
    </xf>
    <xf numFmtId="0" fontId="30" fillId="0" borderId="12" xfId="4" applyFont="1" applyBorder="1" applyAlignment="1">
      <alignment horizontal="left" vertical="center" wrapText="1"/>
    </xf>
    <xf numFmtId="0" fontId="30" fillId="0" borderId="19" xfId="4" applyFont="1" applyBorder="1" applyAlignment="1">
      <alignment horizontal="right" vertical="center"/>
    </xf>
    <xf numFmtId="0" fontId="30" fillId="0" borderId="22" xfId="4" applyFont="1" applyBorder="1" applyAlignment="1">
      <alignment horizontal="right" vertical="center"/>
    </xf>
    <xf numFmtId="0" fontId="30" fillId="0" borderId="23" xfId="4" applyFont="1" applyBorder="1" applyAlignment="1">
      <alignment horizontal="right" vertical="center"/>
    </xf>
    <xf numFmtId="0" fontId="21" fillId="0" borderId="19" xfId="4" applyFont="1" applyBorder="1" applyAlignment="1">
      <alignment horizontal="center" vertical="center"/>
    </xf>
    <xf numFmtId="0" fontId="21" fillId="0" borderId="21" xfId="4" applyFont="1" applyBorder="1" applyAlignment="1">
      <alignment horizontal="center" vertical="center"/>
    </xf>
    <xf numFmtId="0" fontId="21" fillId="0" borderId="22" xfId="4" applyFont="1" applyBorder="1" applyAlignment="1">
      <alignment horizontal="center" vertical="center"/>
    </xf>
    <xf numFmtId="0" fontId="21" fillId="0" borderId="12" xfId="4" applyFont="1" applyBorder="1" applyAlignment="1">
      <alignment horizontal="center" vertical="center"/>
    </xf>
    <xf numFmtId="0" fontId="21" fillId="0" borderId="23" xfId="4" applyFont="1" applyBorder="1" applyAlignment="1">
      <alignment horizontal="center" vertical="center"/>
    </xf>
    <xf numFmtId="0" fontId="21" fillId="0" borderId="24" xfId="4" applyFont="1" applyBorder="1" applyAlignment="1">
      <alignment horizontal="center" vertical="center"/>
    </xf>
    <xf numFmtId="0" fontId="30" fillId="0" borderId="21" xfId="4" applyFont="1" applyBorder="1" applyAlignment="1">
      <alignment horizontal="left" vertical="center"/>
    </xf>
    <xf numFmtId="0" fontId="30" fillId="0" borderId="12" xfId="4" applyFont="1" applyBorder="1" applyAlignment="1">
      <alignment horizontal="left" vertical="center"/>
    </xf>
    <xf numFmtId="0" fontId="30" fillId="0" borderId="24" xfId="4" applyFont="1" applyBorder="1" applyAlignment="1">
      <alignment horizontal="left" vertical="center"/>
    </xf>
    <xf numFmtId="180" fontId="30" fillId="0" borderId="20" xfId="4" applyNumberFormat="1" applyFont="1" applyBorder="1" applyAlignment="1">
      <alignment horizontal="center" vertical="center"/>
    </xf>
    <xf numFmtId="180" fontId="30" fillId="0" borderId="1" xfId="4" applyNumberFormat="1" applyFont="1" applyBorder="1" applyAlignment="1">
      <alignment horizontal="center" vertical="center"/>
    </xf>
    <xf numFmtId="0" fontId="26" fillId="0" borderId="0" xfId="4" applyFont="1" applyAlignment="1">
      <alignment horizontal="center" vertical="center"/>
    </xf>
    <xf numFmtId="176" fontId="29" fillId="0" borderId="0" xfId="4" applyNumberFormat="1" applyFont="1" applyAlignment="1">
      <alignment horizontal="right" vertical="center"/>
    </xf>
    <xf numFmtId="38" fontId="19" fillId="0" borderId="0" xfId="2" applyFont="1" applyFill="1" applyBorder="1" applyAlignment="1">
      <alignment horizontal="center" vertical="center"/>
    </xf>
    <xf numFmtId="38" fontId="19" fillId="0" borderId="1" xfId="2" applyFont="1" applyFill="1" applyBorder="1" applyAlignment="1">
      <alignment horizontal="center" vertical="center"/>
    </xf>
    <xf numFmtId="0" fontId="10" fillId="0" borderId="0" xfId="1" applyFont="1" applyBorder="1" applyAlignment="1">
      <alignment horizontal="center" vertical="center"/>
    </xf>
    <xf numFmtId="177" fontId="19" fillId="0" borderId="0" xfId="2" applyNumberFormat="1" applyFont="1" applyFill="1" applyBorder="1" applyAlignment="1">
      <alignment horizontal="center" vertical="center"/>
    </xf>
    <xf numFmtId="177" fontId="19" fillId="0" borderId="1" xfId="2" applyNumberFormat="1" applyFont="1" applyFill="1" applyBorder="1" applyAlignment="1">
      <alignment horizontal="center" vertical="center"/>
    </xf>
    <xf numFmtId="0" fontId="19" fillId="0" borderId="0" xfId="1" applyFont="1" applyBorder="1" applyAlignment="1">
      <alignment horizontal="center" vertical="center"/>
    </xf>
    <xf numFmtId="0" fontId="19" fillId="0" borderId="1" xfId="1" applyFont="1" applyBorder="1" applyAlignment="1">
      <alignment horizontal="center" vertical="center"/>
    </xf>
  </cellXfs>
  <cellStyles count="5">
    <cellStyle name="桁区切り 3" xfId="2" xr:uid="{68F31D81-A5B6-42EF-BDFA-05A45A377017}"/>
    <cellStyle name="標準" xfId="0" builtinId="0"/>
    <cellStyle name="標準 2" xfId="3" xr:uid="{93E4F5CC-2497-4630-91DB-9D8A263EF899}"/>
    <cellStyle name="標準 3" xfId="4" xr:uid="{8FDBDA80-CC99-43B5-A84B-EA19754B50DC}"/>
    <cellStyle name="標準 4 2" xfId="1" xr:uid="{C305AC25-A74F-46B4-974F-A13091156BEA}"/>
  </cellStyles>
  <dxfs count="0"/>
  <tableStyles count="0" defaultTableStyle="TableStyleMedium2" defaultPivotStyle="PivotStyleLight16"/>
  <colors>
    <mruColors>
      <color rgb="FFFFCCFF"/>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76199</xdr:colOff>
      <xdr:row>0</xdr:row>
      <xdr:rowOff>28575</xdr:rowOff>
    </xdr:from>
    <xdr:to>
      <xdr:col>19</xdr:col>
      <xdr:colOff>123825</xdr:colOff>
      <xdr:row>2</xdr:row>
      <xdr:rowOff>123825</xdr:rowOff>
    </xdr:to>
    <xdr:sp macro="" textlink="">
      <xdr:nvSpPr>
        <xdr:cNvPr id="7" name="楕円 6">
          <a:extLst>
            <a:ext uri="{FF2B5EF4-FFF2-40B4-BE49-F238E27FC236}">
              <a16:creationId xmlns:a16="http://schemas.microsoft.com/office/drawing/2014/main" id="{5A46CA78-02CA-4A88-98B9-E8E9DBBF021E}"/>
            </a:ext>
          </a:extLst>
        </xdr:cNvPr>
        <xdr:cNvSpPr/>
      </xdr:nvSpPr>
      <xdr:spPr>
        <a:xfrm>
          <a:off x="2971799" y="28575"/>
          <a:ext cx="590551" cy="438150"/>
        </a:xfrm>
        <a:prstGeom prst="ellipse">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捨印</a:t>
          </a:r>
        </a:p>
      </xdr:txBody>
    </xdr:sp>
    <xdr:clientData/>
  </xdr:twoCellAnchor>
  <xdr:twoCellAnchor>
    <xdr:from>
      <xdr:col>38</xdr:col>
      <xdr:colOff>47625</xdr:colOff>
      <xdr:row>18</xdr:row>
      <xdr:rowOff>38100</xdr:rowOff>
    </xdr:from>
    <xdr:to>
      <xdr:col>40</xdr:col>
      <xdr:colOff>152400</xdr:colOff>
      <xdr:row>20</xdr:row>
      <xdr:rowOff>95250</xdr:rowOff>
    </xdr:to>
    <xdr:sp macro="" textlink="">
      <xdr:nvSpPr>
        <xdr:cNvPr id="26" name="楕円 25">
          <a:extLst>
            <a:ext uri="{FF2B5EF4-FFF2-40B4-BE49-F238E27FC236}">
              <a16:creationId xmlns:a16="http://schemas.microsoft.com/office/drawing/2014/main" id="{6ED927E5-56C4-4070-B1AC-60205DBE56BD}"/>
            </a:ext>
          </a:extLst>
        </xdr:cNvPr>
        <xdr:cNvSpPr/>
      </xdr:nvSpPr>
      <xdr:spPr>
        <a:xfrm>
          <a:off x="6924675" y="2581275"/>
          <a:ext cx="466725" cy="438150"/>
        </a:xfrm>
        <a:prstGeom prst="ellipse">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印</a:t>
          </a:r>
        </a:p>
      </xdr:txBody>
    </xdr:sp>
    <xdr:clientData/>
  </xdr:twoCellAnchor>
  <xdr:oneCellAnchor>
    <xdr:from>
      <xdr:col>26</xdr:col>
      <xdr:colOff>19050</xdr:colOff>
      <xdr:row>46</xdr:row>
      <xdr:rowOff>114300</xdr:rowOff>
    </xdr:from>
    <xdr:ext cx="184731" cy="264560"/>
    <xdr:sp macro="" textlink="">
      <xdr:nvSpPr>
        <xdr:cNvPr id="27" name="テキスト ボックス 26">
          <a:extLst>
            <a:ext uri="{FF2B5EF4-FFF2-40B4-BE49-F238E27FC236}">
              <a16:creationId xmlns:a16="http://schemas.microsoft.com/office/drawing/2014/main" id="{0434D9C6-C07E-47C3-8C9E-7A22F1C9216A}"/>
            </a:ext>
          </a:extLst>
        </xdr:cNvPr>
        <xdr:cNvSpPr txBox="1"/>
      </xdr:nvSpPr>
      <xdr:spPr>
        <a:xfrm>
          <a:off x="47244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chemeClr val="accent2"/>
            </a:solidFill>
          </a:endParaRPr>
        </a:p>
      </xdr:txBody>
    </xdr:sp>
    <xdr:clientData/>
  </xdr:oneCellAnchor>
  <xdr:oneCellAnchor>
    <xdr:from>
      <xdr:col>26</xdr:col>
      <xdr:colOff>38100</xdr:colOff>
      <xdr:row>48</xdr:row>
      <xdr:rowOff>114300</xdr:rowOff>
    </xdr:from>
    <xdr:ext cx="184731" cy="264560"/>
    <xdr:sp macro="" textlink="">
      <xdr:nvSpPr>
        <xdr:cNvPr id="30" name="テキスト ボックス 29">
          <a:extLst>
            <a:ext uri="{FF2B5EF4-FFF2-40B4-BE49-F238E27FC236}">
              <a16:creationId xmlns:a16="http://schemas.microsoft.com/office/drawing/2014/main" id="{4F500DED-5821-4620-8B5B-07D24AB79D52}"/>
            </a:ext>
          </a:extLst>
        </xdr:cNvPr>
        <xdr:cNvSpPr txBox="1"/>
      </xdr:nvSpPr>
      <xdr:spPr>
        <a:xfrm>
          <a:off x="4743450"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chemeClr val="accent2"/>
            </a:solidFill>
          </a:endParaRPr>
        </a:p>
      </xdr:txBody>
    </xdr:sp>
    <xdr:clientData/>
  </xdr:oneCellAnchor>
  <xdr:twoCellAnchor>
    <xdr:from>
      <xdr:col>19</xdr:col>
      <xdr:colOff>9526</xdr:colOff>
      <xdr:row>29</xdr:row>
      <xdr:rowOff>161925</xdr:rowOff>
    </xdr:from>
    <xdr:to>
      <xdr:col>25</xdr:col>
      <xdr:colOff>171450</xdr:colOff>
      <xdr:row>31</xdr:row>
      <xdr:rowOff>47625</xdr:rowOff>
    </xdr:to>
    <xdr:sp macro="" textlink="">
      <xdr:nvSpPr>
        <xdr:cNvPr id="13" name="正方形/長方形 12">
          <a:extLst>
            <a:ext uri="{FF2B5EF4-FFF2-40B4-BE49-F238E27FC236}">
              <a16:creationId xmlns:a16="http://schemas.microsoft.com/office/drawing/2014/main" id="{6A830784-40D5-4C19-A158-276690C96C10}"/>
            </a:ext>
          </a:extLst>
        </xdr:cNvPr>
        <xdr:cNvSpPr/>
      </xdr:nvSpPr>
      <xdr:spPr>
        <a:xfrm>
          <a:off x="3448051" y="5314950"/>
          <a:ext cx="1247774" cy="247650"/>
        </a:xfrm>
        <a:prstGeom prst="rect">
          <a:avLst/>
        </a:prstGeom>
        <a:gradFill flip="none" rotWithShape="1">
          <a:gsLst>
            <a:gs pos="0">
              <a:schemeClr val="accent2">
                <a:lumMod val="5000"/>
                <a:lumOff val="95000"/>
              </a:schemeClr>
            </a:gs>
            <a:gs pos="74000">
              <a:schemeClr val="accent2">
                <a:lumMod val="45000"/>
                <a:lumOff val="55000"/>
              </a:schemeClr>
            </a:gs>
            <a:gs pos="83000">
              <a:schemeClr val="accent2">
                <a:lumMod val="45000"/>
                <a:lumOff val="55000"/>
              </a:schemeClr>
            </a:gs>
            <a:gs pos="100000">
              <a:schemeClr val="accent2">
                <a:lumMod val="30000"/>
                <a:lumOff val="70000"/>
              </a:schemeClr>
            </a:gs>
          </a:gsLst>
          <a:lin ang="5400000" scaled="1"/>
          <a:tileRect/>
        </a:gra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900" b="1" baseline="0"/>
            <a:t>契約金額</a:t>
          </a:r>
          <a:r>
            <a:rPr kumimoji="1" lang="en-US" altLang="ja-JP" sz="900" b="1" baseline="0"/>
            <a:t>(</a:t>
          </a:r>
          <a:r>
            <a:rPr kumimoji="1" lang="ja-JP" altLang="en-US" sz="900" b="1" baseline="0"/>
            <a:t>税込み額</a:t>
          </a:r>
          <a:r>
            <a:rPr kumimoji="1" lang="en-US" altLang="ja-JP" sz="900" b="1" baseline="0"/>
            <a:t>)</a:t>
          </a:r>
          <a:endParaRPr kumimoji="1" lang="en-US" altLang="ja-JP" sz="900" b="1"/>
        </a:p>
      </xdr:txBody>
    </xdr:sp>
    <xdr:clientData/>
  </xdr:twoCellAnchor>
  <xdr:twoCellAnchor>
    <xdr:from>
      <xdr:col>18</xdr:col>
      <xdr:colOff>0</xdr:colOff>
      <xdr:row>30</xdr:row>
      <xdr:rowOff>76200</xdr:rowOff>
    </xdr:from>
    <xdr:to>
      <xdr:col>19</xdr:col>
      <xdr:colOff>0</xdr:colOff>
      <xdr:row>30</xdr:row>
      <xdr:rowOff>138112</xdr:rowOff>
    </xdr:to>
    <xdr:cxnSp macro="">
      <xdr:nvCxnSpPr>
        <xdr:cNvPr id="28" name="直線矢印コネクタ 27">
          <a:extLst>
            <a:ext uri="{FF2B5EF4-FFF2-40B4-BE49-F238E27FC236}">
              <a16:creationId xmlns:a16="http://schemas.microsoft.com/office/drawing/2014/main" id="{23E3EE90-29BB-4E28-BCEA-CDDD133CF175}"/>
            </a:ext>
          </a:extLst>
        </xdr:cNvPr>
        <xdr:cNvCxnSpPr/>
      </xdr:nvCxnSpPr>
      <xdr:spPr>
        <a:xfrm flipH="1">
          <a:off x="3257550" y="5410200"/>
          <a:ext cx="180975" cy="6191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28575</xdr:colOff>
      <xdr:row>0</xdr:row>
      <xdr:rowOff>19050</xdr:rowOff>
    </xdr:from>
    <xdr:to>
      <xdr:col>14</xdr:col>
      <xdr:colOff>152400</xdr:colOff>
      <xdr:row>2</xdr:row>
      <xdr:rowOff>85725</xdr:rowOff>
    </xdr:to>
    <xdr:sp macro="" textlink="">
      <xdr:nvSpPr>
        <xdr:cNvPr id="2" name="正方形/長方形 1">
          <a:extLst>
            <a:ext uri="{FF2B5EF4-FFF2-40B4-BE49-F238E27FC236}">
              <a16:creationId xmlns:a16="http://schemas.microsoft.com/office/drawing/2014/main" id="{B6ED876E-FF2A-4DAE-A201-2EBA4504CDF3}"/>
            </a:ext>
          </a:extLst>
        </xdr:cNvPr>
        <xdr:cNvSpPr/>
      </xdr:nvSpPr>
      <xdr:spPr>
        <a:xfrm>
          <a:off x="28575" y="19050"/>
          <a:ext cx="2657475" cy="40957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ＭＳ Ｐ明朝" panose="02020600040205080304" pitchFamily="18" charset="-128"/>
              <a:ea typeface="ＭＳ Ｐ明朝" panose="02020600040205080304" pitchFamily="18" charset="-128"/>
            </a:rPr>
            <a:t>請求書（業務）</a:t>
          </a:r>
          <a:r>
            <a:rPr kumimoji="1" lang="ja-JP" altLang="en-US" sz="1600" baseline="0">
              <a:solidFill>
                <a:schemeClr val="tx1"/>
              </a:solidFill>
              <a:latin typeface="ＭＳ Ｐ明朝" panose="02020600040205080304" pitchFamily="18" charset="-128"/>
              <a:ea typeface="ＭＳ Ｐ明朝" panose="02020600040205080304" pitchFamily="18" charset="-128"/>
            </a:rPr>
            <a:t> 記入見本①</a:t>
          </a:r>
          <a:endParaRPr kumimoji="1" lang="ja-JP" altLang="en-US" sz="16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26</xdr:col>
      <xdr:colOff>142876</xdr:colOff>
      <xdr:row>5</xdr:row>
      <xdr:rowOff>0</xdr:rowOff>
    </xdr:from>
    <xdr:to>
      <xdr:col>41</xdr:col>
      <xdr:colOff>114301</xdr:colOff>
      <xdr:row>6</xdr:row>
      <xdr:rowOff>152400</xdr:rowOff>
    </xdr:to>
    <xdr:sp macro="" textlink="">
      <xdr:nvSpPr>
        <xdr:cNvPr id="3" name="四角形: 角を丸くする 2">
          <a:extLst>
            <a:ext uri="{FF2B5EF4-FFF2-40B4-BE49-F238E27FC236}">
              <a16:creationId xmlns:a16="http://schemas.microsoft.com/office/drawing/2014/main" id="{D6B66019-C963-462F-BEBB-01B19625732A}"/>
            </a:ext>
          </a:extLst>
        </xdr:cNvPr>
        <xdr:cNvSpPr/>
      </xdr:nvSpPr>
      <xdr:spPr>
        <a:xfrm>
          <a:off x="4848226" y="876300"/>
          <a:ext cx="2686050" cy="342900"/>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 請求日は完成検査日を記入してください</a:t>
          </a:r>
        </a:p>
      </xdr:txBody>
    </xdr:sp>
    <xdr:clientData/>
  </xdr:twoCellAnchor>
  <xdr:twoCellAnchor>
    <xdr:from>
      <xdr:col>18</xdr:col>
      <xdr:colOff>28574</xdr:colOff>
      <xdr:row>9</xdr:row>
      <xdr:rowOff>66675</xdr:rowOff>
    </xdr:from>
    <xdr:to>
      <xdr:col>37</xdr:col>
      <xdr:colOff>104774</xdr:colOff>
      <xdr:row>12</xdr:row>
      <xdr:rowOff>85725</xdr:rowOff>
    </xdr:to>
    <xdr:sp macro="" textlink="">
      <xdr:nvSpPr>
        <xdr:cNvPr id="15" name="四角形: 角を丸くする 14">
          <a:extLst>
            <a:ext uri="{FF2B5EF4-FFF2-40B4-BE49-F238E27FC236}">
              <a16:creationId xmlns:a16="http://schemas.microsoft.com/office/drawing/2014/main" id="{919A3733-9D24-49CB-8627-B9463E93479F}"/>
            </a:ext>
          </a:extLst>
        </xdr:cNvPr>
        <xdr:cNvSpPr/>
      </xdr:nvSpPr>
      <xdr:spPr>
        <a:xfrm>
          <a:off x="3286124" y="1771650"/>
          <a:ext cx="3514725" cy="590550"/>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2"/>
              </a:solidFill>
              <a:latin typeface="游ゴシック" panose="020B0400000000000000" pitchFamily="50" charset="-128"/>
              <a:ea typeface="游ゴシック" panose="020B0400000000000000" pitchFamily="50" charset="-128"/>
            </a:rPr>
            <a:t>（</a:t>
          </a:r>
          <a:r>
            <a:rPr kumimoji="1" lang="ja-JP" altLang="en-US" sz="1000" b="1">
              <a:solidFill>
                <a:schemeClr val="accent2"/>
              </a:solidFill>
              <a:latin typeface="ＭＳ Ｐ明朝" panose="02020600040205080304" pitchFamily="18" charset="-128"/>
              <a:ea typeface="ＭＳ Ｐ明朝" panose="02020600040205080304" pitchFamily="18" charset="-128"/>
            </a:rPr>
            <a:t>　　　　　）には前払金，部分払金，</a:t>
          </a:r>
          <a:endParaRPr kumimoji="1" lang="en-US" altLang="ja-JP" sz="1000" b="1">
            <a:solidFill>
              <a:schemeClr val="accent2"/>
            </a:solidFill>
            <a:latin typeface="ＭＳ Ｐ明朝" panose="02020600040205080304" pitchFamily="18" charset="-128"/>
            <a:ea typeface="ＭＳ Ｐ明朝" panose="02020600040205080304" pitchFamily="18" charset="-128"/>
          </a:endParaRPr>
        </a:p>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指定部分完済払金，完成代金の別を記入してください</a:t>
          </a:r>
        </a:p>
      </xdr:txBody>
    </xdr:sp>
    <xdr:clientData/>
  </xdr:twoCellAnchor>
  <xdr:twoCellAnchor>
    <xdr:from>
      <xdr:col>29</xdr:col>
      <xdr:colOff>133350</xdr:colOff>
      <xdr:row>8</xdr:row>
      <xdr:rowOff>142875</xdr:rowOff>
    </xdr:from>
    <xdr:to>
      <xdr:col>30</xdr:col>
      <xdr:colOff>123825</xdr:colOff>
      <xdr:row>9</xdr:row>
      <xdr:rowOff>57150</xdr:rowOff>
    </xdr:to>
    <xdr:cxnSp macro="">
      <xdr:nvCxnSpPr>
        <xdr:cNvPr id="5" name="直線矢印コネクタ 4">
          <a:extLst>
            <a:ext uri="{FF2B5EF4-FFF2-40B4-BE49-F238E27FC236}">
              <a16:creationId xmlns:a16="http://schemas.microsoft.com/office/drawing/2014/main" id="{DD30EC0C-29C3-4898-8D09-15D0C6CE4C53}"/>
            </a:ext>
          </a:extLst>
        </xdr:cNvPr>
        <xdr:cNvCxnSpPr/>
      </xdr:nvCxnSpPr>
      <xdr:spPr>
        <a:xfrm flipH="1" flipV="1">
          <a:off x="5381625" y="1590675"/>
          <a:ext cx="171450" cy="17145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142875</xdr:colOff>
      <xdr:row>27</xdr:row>
      <xdr:rowOff>76200</xdr:rowOff>
    </xdr:from>
    <xdr:to>
      <xdr:col>32</xdr:col>
      <xdr:colOff>38100</xdr:colOff>
      <xdr:row>28</xdr:row>
      <xdr:rowOff>142875</xdr:rowOff>
    </xdr:to>
    <xdr:sp macro="" textlink="">
      <xdr:nvSpPr>
        <xdr:cNvPr id="19" name="四角形: 角を丸くする 18">
          <a:extLst>
            <a:ext uri="{FF2B5EF4-FFF2-40B4-BE49-F238E27FC236}">
              <a16:creationId xmlns:a16="http://schemas.microsoft.com/office/drawing/2014/main" id="{4E0F4F03-ED1B-4D3B-ADD4-020140626D35}"/>
            </a:ext>
          </a:extLst>
        </xdr:cNvPr>
        <xdr:cNvSpPr/>
      </xdr:nvSpPr>
      <xdr:spPr>
        <a:xfrm>
          <a:off x="1771650" y="5229225"/>
          <a:ext cx="4057650" cy="247650"/>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accent2"/>
              </a:solidFill>
              <a:latin typeface="ＭＳ Ｐ明朝" panose="02020600040205080304" pitchFamily="18" charset="-128"/>
              <a:ea typeface="ＭＳ Ｐ明朝" panose="02020600040205080304" pitchFamily="18" charset="-128"/>
            </a:rPr>
            <a:t>（　　　　）には前払金，部分払金，指定部分完済払金，完成代金の別を記入してください</a:t>
          </a:r>
        </a:p>
      </xdr:txBody>
    </xdr:sp>
    <xdr:clientData/>
  </xdr:twoCellAnchor>
  <xdr:twoCellAnchor>
    <xdr:from>
      <xdr:col>12</xdr:col>
      <xdr:colOff>0</xdr:colOff>
      <xdr:row>28</xdr:row>
      <xdr:rowOff>104775</xdr:rowOff>
    </xdr:from>
    <xdr:to>
      <xdr:col>12</xdr:col>
      <xdr:colOff>152400</xdr:colOff>
      <xdr:row>29</xdr:row>
      <xdr:rowOff>104775</xdr:rowOff>
    </xdr:to>
    <xdr:cxnSp macro="">
      <xdr:nvCxnSpPr>
        <xdr:cNvPr id="20" name="直線矢印コネクタ 19">
          <a:extLst>
            <a:ext uri="{FF2B5EF4-FFF2-40B4-BE49-F238E27FC236}">
              <a16:creationId xmlns:a16="http://schemas.microsoft.com/office/drawing/2014/main" id="{8A6CB6C7-3922-48F6-9625-3EC26C738F5C}"/>
            </a:ext>
          </a:extLst>
        </xdr:cNvPr>
        <xdr:cNvCxnSpPr/>
      </xdr:nvCxnSpPr>
      <xdr:spPr>
        <a:xfrm>
          <a:off x="2171700" y="5438775"/>
          <a:ext cx="152400" cy="1809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0</xdr:colOff>
      <xdr:row>46</xdr:row>
      <xdr:rowOff>171450</xdr:rowOff>
    </xdr:from>
    <xdr:to>
      <xdr:col>41</xdr:col>
      <xdr:colOff>0</xdr:colOff>
      <xdr:row>48</xdr:row>
      <xdr:rowOff>57150</xdr:rowOff>
    </xdr:to>
    <xdr:sp macro="" textlink="">
      <xdr:nvSpPr>
        <xdr:cNvPr id="4" name="四角形: 角を丸くする 3">
          <a:extLst>
            <a:ext uri="{FF2B5EF4-FFF2-40B4-BE49-F238E27FC236}">
              <a16:creationId xmlns:a16="http://schemas.microsoft.com/office/drawing/2014/main" id="{5AD708F8-ACDD-4116-8E7F-DEE40C60D68F}"/>
            </a:ext>
          </a:extLst>
        </xdr:cNvPr>
        <xdr:cNvSpPr/>
      </xdr:nvSpPr>
      <xdr:spPr>
        <a:xfrm>
          <a:off x="4162425" y="8801100"/>
          <a:ext cx="3257550" cy="24765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accent2"/>
              </a:solidFill>
              <a:latin typeface="ＭＳ Ｐ明朝" panose="02020600040205080304" pitchFamily="18" charset="-128"/>
              <a:ea typeface="ＭＳ Ｐ明朝" panose="02020600040205080304" pitchFamily="18" charset="-128"/>
            </a:rPr>
            <a:t>←　当初契約日を入力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114299</xdr:colOff>
      <xdr:row>0</xdr:row>
      <xdr:rowOff>57150</xdr:rowOff>
    </xdr:from>
    <xdr:to>
      <xdr:col>25</xdr:col>
      <xdr:colOff>161925</xdr:colOff>
      <xdr:row>2</xdr:row>
      <xdr:rowOff>152400</xdr:rowOff>
    </xdr:to>
    <xdr:sp macro="" textlink="">
      <xdr:nvSpPr>
        <xdr:cNvPr id="2" name="楕円 1">
          <a:extLst>
            <a:ext uri="{FF2B5EF4-FFF2-40B4-BE49-F238E27FC236}">
              <a16:creationId xmlns:a16="http://schemas.microsoft.com/office/drawing/2014/main" id="{677736AC-3BAE-47DF-BB8A-366883B3B084}"/>
            </a:ext>
          </a:extLst>
        </xdr:cNvPr>
        <xdr:cNvSpPr/>
      </xdr:nvSpPr>
      <xdr:spPr>
        <a:xfrm>
          <a:off x="4095749" y="57150"/>
          <a:ext cx="590551" cy="438150"/>
        </a:xfrm>
        <a:prstGeom prst="ellipse">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捨印</a:t>
          </a:r>
        </a:p>
      </xdr:txBody>
    </xdr:sp>
    <xdr:clientData/>
  </xdr:twoCellAnchor>
  <xdr:twoCellAnchor>
    <xdr:from>
      <xdr:col>38</xdr:col>
      <xdr:colOff>47625</xdr:colOff>
      <xdr:row>17</xdr:row>
      <xdr:rowOff>38100</xdr:rowOff>
    </xdr:from>
    <xdr:to>
      <xdr:col>40</xdr:col>
      <xdr:colOff>152400</xdr:colOff>
      <xdr:row>19</xdr:row>
      <xdr:rowOff>95250</xdr:rowOff>
    </xdr:to>
    <xdr:sp macro="" textlink="">
      <xdr:nvSpPr>
        <xdr:cNvPr id="6" name="楕円 5">
          <a:extLst>
            <a:ext uri="{FF2B5EF4-FFF2-40B4-BE49-F238E27FC236}">
              <a16:creationId xmlns:a16="http://schemas.microsoft.com/office/drawing/2014/main" id="{64242807-AA1C-4B3B-B7CD-2A7E958546AC}"/>
            </a:ext>
          </a:extLst>
        </xdr:cNvPr>
        <xdr:cNvSpPr/>
      </xdr:nvSpPr>
      <xdr:spPr>
        <a:xfrm>
          <a:off x="6924675" y="2581275"/>
          <a:ext cx="466725" cy="438150"/>
        </a:xfrm>
        <a:prstGeom prst="ellipse">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印</a:t>
          </a:r>
        </a:p>
      </xdr:txBody>
    </xdr:sp>
    <xdr:clientData/>
  </xdr:twoCellAnchor>
  <xdr:twoCellAnchor>
    <xdr:from>
      <xdr:col>0</xdr:col>
      <xdr:colOff>19050</xdr:colOff>
      <xdr:row>0</xdr:row>
      <xdr:rowOff>19050</xdr:rowOff>
    </xdr:from>
    <xdr:to>
      <xdr:col>21</xdr:col>
      <xdr:colOff>57150</xdr:colOff>
      <xdr:row>3</xdr:row>
      <xdr:rowOff>133350</xdr:rowOff>
    </xdr:to>
    <xdr:sp macro="" textlink="">
      <xdr:nvSpPr>
        <xdr:cNvPr id="9" name="正方形/長方形 8">
          <a:extLst>
            <a:ext uri="{FF2B5EF4-FFF2-40B4-BE49-F238E27FC236}">
              <a16:creationId xmlns:a16="http://schemas.microsoft.com/office/drawing/2014/main" id="{68CCCB8C-D7C4-4517-A3E0-CD782B817080}"/>
            </a:ext>
          </a:extLst>
        </xdr:cNvPr>
        <xdr:cNvSpPr/>
      </xdr:nvSpPr>
      <xdr:spPr>
        <a:xfrm>
          <a:off x="19050" y="19050"/>
          <a:ext cx="3838575" cy="628650"/>
        </a:xfrm>
        <a:prstGeom prst="rect">
          <a:avLst/>
        </a:prstGeom>
        <a:solidFill>
          <a:schemeClr val="bg1">
            <a:lumMod val="95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0">
              <a:latin typeface="ＭＳ Ｐ明朝" panose="02020600040205080304" pitchFamily="18" charset="-128"/>
              <a:ea typeface="ＭＳ Ｐ明朝" panose="02020600040205080304" pitchFamily="18" charset="-128"/>
            </a:rPr>
            <a:t>請求書（業務）記入見本②</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1" u="sng">
              <a:solidFill>
                <a:schemeClr val="accent2"/>
              </a:solidFill>
              <a:latin typeface="ＭＳ Ｐ明朝" panose="02020600040205080304" pitchFamily="18" charset="-128"/>
              <a:ea typeface="ＭＳ Ｐ明朝" panose="02020600040205080304" pitchFamily="18" charset="-128"/>
            </a:rPr>
            <a:t>契約金額</a:t>
          </a:r>
          <a:r>
            <a:rPr kumimoji="1" lang="en-US" altLang="ja-JP" sz="1400" b="1" u="sng">
              <a:solidFill>
                <a:schemeClr val="accent2"/>
              </a:solidFill>
              <a:latin typeface="ＭＳ Ｐ明朝" panose="02020600040205080304" pitchFamily="18" charset="-128"/>
              <a:ea typeface="ＭＳ Ｐ明朝" panose="02020600040205080304" pitchFamily="18" charset="-128"/>
            </a:rPr>
            <a:t>(</a:t>
          </a:r>
          <a:r>
            <a:rPr kumimoji="1" lang="ja-JP" altLang="en-US" sz="1400" b="1" u="sng">
              <a:solidFill>
                <a:schemeClr val="accent2"/>
              </a:solidFill>
              <a:latin typeface="ＭＳ Ｐ明朝" panose="02020600040205080304" pitchFamily="18" charset="-128"/>
              <a:ea typeface="ＭＳ Ｐ明朝" panose="02020600040205080304" pitchFamily="18" charset="-128"/>
            </a:rPr>
            <a:t>税抜き額</a:t>
          </a:r>
          <a:r>
            <a:rPr kumimoji="1" lang="en-US" altLang="ja-JP" sz="1400" b="1" u="sng">
              <a:solidFill>
                <a:schemeClr val="accent2"/>
              </a:solidFill>
              <a:latin typeface="ＭＳ Ｐ明朝" panose="02020600040205080304" pitchFamily="18" charset="-128"/>
              <a:ea typeface="ＭＳ Ｐ明朝" panose="02020600040205080304" pitchFamily="18" charset="-128"/>
            </a:rPr>
            <a:t>)</a:t>
          </a:r>
          <a:r>
            <a:rPr kumimoji="1" lang="ja-JP" altLang="en-US" sz="1400" b="1" u="sng">
              <a:solidFill>
                <a:schemeClr val="accent2"/>
              </a:solidFill>
              <a:latin typeface="ＭＳ Ｐ明朝" panose="02020600040205080304" pitchFamily="18" charset="-128"/>
              <a:ea typeface="ＭＳ Ｐ明朝" panose="02020600040205080304" pitchFamily="18" charset="-128"/>
            </a:rPr>
            <a:t>のみを源泉徴収する場合</a:t>
          </a:r>
          <a:endParaRPr kumimoji="1" lang="en-US" altLang="ja-JP" sz="1400" b="1" u="sng">
            <a:solidFill>
              <a:schemeClr val="accent2"/>
            </a:solidFill>
            <a:latin typeface="ＭＳ Ｐ明朝" panose="02020600040205080304" pitchFamily="18" charset="-128"/>
            <a:ea typeface="ＭＳ Ｐ明朝" panose="02020600040205080304" pitchFamily="18" charset="-128"/>
          </a:endParaRPr>
        </a:p>
        <a:p>
          <a:pPr algn="l"/>
          <a:endParaRPr kumimoji="1" lang="en-US" altLang="ja-JP" sz="1400" b="0"/>
        </a:p>
      </xdr:txBody>
    </xdr:sp>
    <xdr:clientData/>
  </xdr:twoCellAnchor>
  <xdr:twoCellAnchor>
    <xdr:from>
      <xdr:col>19</xdr:col>
      <xdr:colOff>0</xdr:colOff>
      <xdr:row>28</xdr:row>
      <xdr:rowOff>171450</xdr:rowOff>
    </xdr:from>
    <xdr:to>
      <xdr:col>26</xdr:col>
      <xdr:colOff>38100</xdr:colOff>
      <xdr:row>30</xdr:row>
      <xdr:rowOff>47625</xdr:rowOff>
    </xdr:to>
    <xdr:sp macro="" textlink="">
      <xdr:nvSpPr>
        <xdr:cNvPr id="13" name="正方形/長方形 12">
          <a:extLst>
            <a:ext uri="{FF2B5EF4-FFF2-40B4-BE49-F238E27FC236}">
              <a16:creationId xmlns:a16="http://schemas.microsoft.com/office/drawing/2014/main" id="{CBA738E0-08EF-4E9F-A9CC-0F179816BE96}"/>
            </a:ext>
          </a:extLst>
        </xdr:cNvPr>
        <xdr:cNvSpPr/>
      </xdr:nvSpPr>
      <xdr:spPr>
        <a:xfrm>
          <a:off x="3438525" y="5324475"/>
          <a:ext cx="1304925" cy="238125"/>
        </a:xfrm>
        <a:prstGeom prst="rect">
          <a:avLst/>
        </a:prstGeom>
        <a:gradFill flip="none" rotWithShape="1">
          <a:gsLst>
            <a:gs pos="0">
              <a:schemeClr val="accent2">
                <a:lumMod val="5000"/>
                <a:lumOff val="95000"/>
              </a:schemeClr>
            </a:gs>
            <a:gs pos="74000">
              <a:schemeClr val="accent2">
                <a:lumMod val="45000"/>
                <a:lumOff val="55000"/>
              </a:schemeClr>
            </a:gs>
            <a:gs pos="83000">
              <a:schemeClr val="accent2">
                <a:lumMod val="45000"/>
                <a:lumOff val="55000"/>
              </a:schemeClr>
            </a:gs>
            <a:gs pos="100000">
              <a:schemeClr val="accent2">
                <a:lumMod val="30000"/>
                <a:lumOff val="70000"/>
              </a:schemeClr>
            </a:gs>
          </a:gsLst>
          <a:lin ang="5400000" scaled="1"/>
          <a:tileRect/>
        </a:gra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900" b="1" baseline="0">
              <a:solidFill>
                <a:sysClr val="windowText" lastClr="000000"/>
              </a:solidFill>
            </a:rPr>
            <a:t>契約金額</a:t>
          </a:r>
          <a:r>
            <a:rPr kumimoji="1" lang="en-US" altLang="ja-JP" sz="900" b="1" baseline="0">
              <a:solidFill>
                <a:sysClr val="windowText" lastClr="000000"/>
              </a:solidFill>
            </a:rPr>
            <a:t>(</a:t>
          </a:r>
          <a:r>
            <a:rPr kumimoji="1" lang="ja-JP" altLang="en-US" sz="900" b="1" baseline="0">
              <a:solidFill>
                <a:sysClr val="windowText" lastClr="000000"/>
              </a:solidFill>
            </a:rPr>
            <a:t>税抜き額）</a:t>
          </a:r>
          <a:endParaRPr kumimoji="1" lang="en-US" altLang="ja-JP" sz="900" b="1">
            <a:solidFill>
              <a:sysClr val="windowText" lastClr="000000"/>
            </a:solidFill>
          </a:endParaRPr>
        </a:p>
      </xdr:txBody>
    </xdr:sp>
    <xdr:clientData/>
  </xdr:twoCellAnchor>
  <xdr:twoCellAnchor>
    <xdr:from>
      <xdr:col>18</xdr:col>
      <xdr:colOff>0</xdr:colOff>
      <xdr:row>29</xdr:row>
      <xdr:rowOff>109538</xdr:rowOff>
    </xdr:from>
    <xdr:to>
      <xdr:col>19</xdr:col>
      <xdr:colOff>0</xdr:colOff>
      <xdr:row>29</xdr:row>
      <xdr:rowOff>171450</xdr:rowOff>
    </xdr:to>
    <xdr:cxnSp macro="">
      <xdr:nvCxnSpPr>
        <xdr:cNvPr id="19" name="直線矢印コネクタ 18">
          <a:extLst>
            <a:ext uri="{FF2B5EF4-FFF2-40B4-BE49-F238E27FC236}">
              <a16:creationId xmlns:a16="http://schemas.microsoft.com/office/drawing/2014/main" id="{CA609BED-71A1-4350-83E5-A25FEED3BC42}"/>
            </a:ext>
          </a:extLst>
        </xdr:cNvPr>
        <xdr:cNvCxnSpPr>
          <a:stCxn id="13" idx="1"/>
        </xdr:cNvCxnSpPr>
      </xdr:nvCxnSpPr>
      <xdr:spPr>
        <a:xfrm flipH="1">
          <a:off x="3257550" y="5443538"/>
          <a:ext cx="180975" cy="6191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66675</xdr:colOff>
      <xdr:row>5</xdr:row>
      <xdr:rowOff>28575</xdr:rowOff>
    </xdr:from>
    <xdr:to>
      <xdr:col>41</xdr:col>
      <xdr:colOff>38100</xdr:colOff>
      <xdr:row>6</xdr:row>
      <xdr:rowOff>180975</xdr:rowOff>
    </xdr:to>
    <xdr:sp macro="" textlink="">
      <xdr:nvSpPr>
        <xdr:cNvPr id="14" name="四角形: 角を丸くする 13">
          <a:extLst>
            <a:ext uri="{FF2B5EF4-FFF2-40B4-BE49-F238E27FC236}">
              <a16:creationId xmlns:a16="http://schemas.microsoft.com/office/drawing/2014/main" id="{2A92F6D4-D5BD-4536-8DED-EA91963C0B2C}"/>
            </a:ext>
          </a:extLst>
        </xdr:cNvPr>
        <xdr:cNvSpPr/>
      </xdr:nvSpPr>
      <xdr:spPr>
        <a:xfrm>
          <a:off x="4772025" y="733425"/>
          <a:ext cx="2686050" cy="342900"/>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 請求日は完成検査日を記入してください</a:t>
          </a:r>
        </a:p>
      </xdr:txBody>
    </xdr:sp>
    <xdr:clientData/>
  </xdr:twoCellAnchor>
  <xdr:twoCellAnchor>
    <xdr:from>
      <xdr:col>17</xdr:col>
      <xdr:colOff>95250</xdr:colOff>
      <xdr:row>8</xdr:row>
      <xdr:rowOff>66675</xdr:rowOff>
    </xdr:from>
    <xdr:to>
      <xdr:col>35</xdr:col>
      <xdr:colOff>171450</xdr:colOff>
      <xdr:row>11</xdr:row>
      <xdr:rowOff>19051</xdr:rowOff>
    </xdr:to>
    <xdr:sp macro="" textlink="">
      <xdr:nvSpPr>
        <xdr:cNvPr id="16" name="四角形: 角を丸くする 15">
          <a:extLst>
            <a:ext uri="{FF2B5EF4-FFF2-40B4-BE49-F238E27FC236}">
              <a16:creationId xmlns:a16="http://schemas.microsoft.com/office/drawing/2014/main" id="{C738AE41-C53C-47A7-8713-C5DFB03C6CC4}"/>
            </a:ext>
          </a:extLst>
        </xdr:cNvPr>
        <xdr:cNvSpPr/>
      </xdr:nvSpPr>
      <xdr:spPr>
        <a:xfrm>
          <a:off x="3171825" y="1581150"/>
          <a:ext cx="3333750" cy="523876"/>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　　　　　）には前払金，部分払金，</a:t>
          </a:r>
          <a:endParaRPr kumimoji="1" lang="en-US" altLang="ja-JP" sz="1000" b="1">
            <a:solidFill>
              <a:schemeClr val="accent2"/>
            </a:solidFill>
            <a:latin typeface="ＭＳ Ｐ明朝" panose="02020600040205080304" pitchFamily="18" charset="-128"/>
            <a:ea typeface="ＭＳ Ｐ明朝" panose="02020600040205080304" pitchFamily="18" charset="-128"/>
          </a:endParaRPr>
        </a:p>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指定部分完済払金，完成代金の別を記入してください</a:t>
          </a:r>
        </a:p>
      </xdr:txBody>
    </xdr:sp>
    <xdr:clientData/>
  </xdr:twoCellAnchor>
  <xdr:twoCellAnchor>
    <xdr:from>
      <xdr:col>28</xdr:col>
      <xdr:colOff>85725</xdr:colOff>
      <xdr:row>7</xdr:row>
      <xdr:rowOff>200025</xdr:rowOff>
    </xdr:from>
    <xdr:to>
      <xdr:col>29</xdr:col>
      <xdr:colOff>104775</xdr:colOff>
      <xdr:row>8</xdr:row>
      <xdr:rowOff>123825</xdr:rowOff>
    </xdr:to>
    <xdr:cxnSp macro="">
      <xdr:nvCxnSpPr>
        <xdr:cNvPr id="17" name="直線矢印コネクタ 16">
          <a:extLst>
            <a:ext uri="{FF2B5EF4-FFF2-40B4-BE49-F238E27FC236}">
              <a16:creationId xmlns:a16="http://schemas.microsoft.com/office/drawing/2014/main" id="{BF1BA175-A419-4620-B18E-7528D46DD4C8}"/>
            </a:ext>
          </a:extLst>
        </xdr:cNvPr>
        <xdr:cNvCxnSpPr/>
      </xdr:nvCxnSpPr>
      <xdr:spPr>
        <a:xfrm flipH="1" flipV="1">
          <a:off x="5153025" y="1285875"/>
          <a:ext cx="200025" cy="180975"/>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28575</xdr:colOff>
      <xdr:row>26</xdr:row>
      <xdr:rowOff>114300</xdr:rowOff>
    </xdr:from>
    <xdr:to>
      <xdr:col>33</xdr:col>
      <xdr:colOff>95250</xdr:colOff>
      <xdr:row>27</xdr:row>
      <xdr:rowOff>152400</xdr:rowOff>
    </xdr:to>
    <xdr:sp macro="" textlink="">
      <xdr:nvSpPr>
        <xdr:cNvPr id="18" name="四角形: 角を丸くする 17">
          <a:extLst>
            <a:ext uri="{FF2B5EF4-FFF2-40B4-BE49-F238E27FC236}">
              <a16:creationId xmlns:a16="http://schemas.microsoft.com/office/drawing/2014/main" id="{4623BADF-1C02-4C26-986F-51D48F1136FB}"/>
            </a:ext>
          </a:extLst>
        </xdr:cNvPr>
        <xdr:cNvSpPr/>
      </xdr:nvSpPr>
      <xdr:spPr>
        <a:xfrm>
          <a:off x="1838325" y="5076825"/>
          <a:ext cx="4229100" cy="219075"/>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accent2"/>
              </a:solidFill>
              <a:latin typeface="ＭＳ Ｐ明朝" panose="02020600040205080304" pitchFamily="18" charset="-128"/>
              <a:ea typeface="ＭＳ Ｐ明朝" panose="02020600040205080304" pitchFamily="18" charset="-128"/>
            </a:rPr>
            <a:t>（　　　　　）には前払金，部分払金，指定部分完済払金，完成代金の別を記入してください</a:t>
          </a:r>
        </a:p>
      </xdr:txBody>
    </xdr:sp>
    <xdr:clientData/>
  </xdr:twoCellAnchor>
  <xdr:twoCellAnchor>
    <xdr:from>
      <xdr:col>12</xdr:col>
      <xdr:colOff>66675</xdr:colOff>
      <xdr:row>27</xdr:row>
      <xdr:rowOff>152400</xdr:rowOff>
    </xdr:from>
    <xdr:to>
      <xdr:col>13</xdr:col>
      <xdr:colOff>38100</xdr:colOff>
      <xdr:row>28</xdr:row>
      <xdr:rowOff>95250</xdr:rowOff>
    </xdr:to>
    <xdr:cxnSp macro="">
      <xdr:nvCxnSpPr>
        <xdr:cNvPr id="21" name="直線矢印コネクタ 20">
          <a:extLst>
            <a:ext uri="{FF2B5EF4-FFF2-40B4-BE49-F238E27FC236}">
              <a16:creationId xmlns:a16="http://schemas.microsoft.com/office/drawing/2014/main" id="{C4EC64CA-4AC8-4659-A2CF-8FE932FDC8FB}"/>
            </a:ext>
          </a:extLst>
        </xdr:cNvPr>
        <xdr:cNvCxnSpPr/>
      </xdr:nvCxnSpPr>
      <xdr:spPr>
        <a:xfrm>
          <a:off x="2238375" y="5124450"/>
          <a:ext cx="152400" cy="1238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28575</xdr:colOff>
      <xdr:row>45</xdr:row>
      <xdr:rowOff>152400</xdr:rowOff>
    </xdr:from>
    <xdr:to>
      <xdr:col>42</xdr:col>
      <xdr:colOff>647700</xdr:colOff>
      <xdr:row>47</xdr:row>
      <xdr:rowOff>38100</xdr:rowOff>
    </xdr:to>
    <xdr:sp macro="" textlink="">
      <xdr:nvSpPr>
        <xdr:cNvPr id="3" name="四角形: 角を丸くする 2">
          <a:extLst>
            <a:ext uri="{FF2B5EF4-FFF2-40B4-BE49-F238E27FC236}">
              <a16:creationId xmlns:a16="http://schemas.microsoft.com/office/drawing/2014/main" id="{2A8533B5-4E24-4766-ABDF-B68C19EDD056}"/>
            </a:ext>
          </a:extLst>
        </xdr:cNvPr>
        <xdr:cNvSpPr/>
      </xdr:nvSpPr>
      <xdr:spPr>
        <a:xfrm>
          <a:off x="4191000" y="8591550"/>
          <a:ext cx="4057650" cy="24765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accent2"/>
              </a:solidFill>
              <a:latin typeface="ＭＳ Ｐ明朝" panose="02020600040205080304" pitchFamily="18" charset="-128"/>
              <a:ea typeface="ＭＳ Ｐ明朝" panose="02020600040205080304" pitchFamily="18" charset="-128"/>
            </a:rPr>
            <a:t>←　当初契約日を入力</a:t>
          </a:r>
        </a:p>
      </xdr:txBody>
    </xdr:sp>
    <xdr:clientData/>
  </xdr:twoCellAnchor>
  <xdr:twoCellAnchor>
    <xdr:from>
      <xdr:col>23</xdr:col>
      <xdr:colOff>19050</xdr:colOff>
      <xdr:row>47</xdr:row>
      <xdr:rowOff>161925</xdr:rowOff>
    </xdr:from>
    <xdr:to>
      <xdr:col>42</xdr:col>
      <xdr:colOff>638175</xdr:colOff>
      <xdr:row>49</xdr:row>
      <xdr:rowOff>47625</xdr:rowOff>
    </xdr:to>
    <xdr:sp macro="" textlink="">
      <xdr:nvSpPr>
        <xdr:cNvPr id="4" name="四角形: 角を丸くする 3">
          <a:extLst>
            <a:ext uri="{FF2B5EF4-FFF2-40B4-BE49-F238E27FC236}">
              <a16:creationId xmlns:a16="http://schemas.microsoft.com/office/drawing/2014/main" id="{DE0077F5-5D95-4781-9A86-1E09F2FD8456}"/>
            </a:ext>
          </a:extLst>
        </xdr:cNvPr>
        <xdr:cNvSpPr/>
      </xdr:nvSpPr>
      <xdr:spPr>
        <a:xfrm>
          <a:off x="4181475" y="8963025"/>
          <a:ext cx="4057650" cy="24765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accent2"/>
              </a:solidFill>
              <a:latin typeface="ＭＳ Ｐ明朝" panose="02020600040205080304" pitchFamily="18" charset="-128"/>
              <a:ea typeface="ＭＳ Ｐ明朝" panose="02020600040205080304" pitchFamily="18" charset="-128"/>
            </a:rPr>
            <a:t>←　完成払のみ入力。前金払・部分払は入力不要。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31</xdr:row>
      <xdr:rowOff>133350</xdr:rowOff>
    </xdr:from>
    <xdr:to>
      <xdr:col>9</xdr:col>
      <xdr:colOff>85725</xdr:colOff>
      <xdr:row>40</xdr:row>
      <xdr:rowOff>66675</xdr:rowOff>
    </xdr:to>
    <xdr:sp macro="" textlink="">
      <xdr:nvSpPr>
        <xdr:cNvPr id="2" name="大かっこ 1">
          <a:extLst>
            <a:ext uri="{FF2B5EF4-FFF2-40B4-BE49-F238E27FC236}">
              <a16:creationId xmlns:a16="http://schemas.microsoft.com/office/drawing/2014/main" id="{C42BA082-C064-44D1-9F7C-9626063B3003}"/>
            </a:ext>
          </a:extLst>
        </xdr:cNvPr>
        <xdr:cNvSpPr/>
      </xdr:nvSpPr>
      <xdr:spPr>
        <a:xfrm>
          <a:off x="466725" y="7153275"/>
          <a:ext cx="5334000" cy="1933575"/>
        </a:xfrm>
        <a:prstGeom prst="bracketPair">
          <a:avLst>
            <a:gd name="adj" fmla="val 610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352425</xdr:colOff>
      <xdr:row>34</xdr:row>
      <xdr:rowOff>9525</xdr:rowOff>
    </xdr:from>
    <xdr:to>
      <xdr:col>7</xdr:col>
      <xdr:colOff>495300</xdr:colOff>
      <xdr:row>34</xdr:row>
      <xdr:rowOff>9525</xdr:rowOff>
    </xdr:to>
    <xdr:cxnSp macro="">
      <xdr:nvCxnSpPr>
        <xdr:cNvPr id="4" name="直線コネクタ 3">
          <a:extLst>
            <a:ext uri="{FF2B5EF4-FFF2-40B4-BE49-F238E27FC236}">
              <a16:creationId xmlns:a16="http://schemas.microsoft.com/office/drawing/2014/main" id="{1975AC8D-7E0E-FB3B-FA55-2E65C50D15F0}"/>
            </a:ext>
          </a:extLst>
        </xdr:cNvPr>
        <xdr:cNvCxnSpPr/>
      </xdr:nvCxnSpPr>
      <xdr:spPr>
        <a:xfrm>
          <a:off x="2076450" y="7743825"/>
          <a:ext cx="2886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361950</xdr:colOff>
      <xdr:row>36</xdr:row>
      <xdr:rowOff>9525</xdr:rowOff>
    </xdr:from>
    <xdr:to>
      <xdr:col>7</xdr:col>
      <xdr:colOff>504825</xdr:colOff>
      <xdr:row>36</xdr:row>
      <xdr:rowOff>9525</xdr:rowOff>
    </xdr:to>
    <xdr:cxnSp macro="">
      <xdr:nvCxnSpPr>
        <xdr:cNvPr id="6" name="直線コネクタ 5">
          <a:extLst>
            <a:ext uri="{FF2B5EF4-FFF2-40B4-BE49-F238E27FC236}">
              <a16:creationId xmlns:a16="http://schemas.microsoft.com/office/drawing/2014/main" id="{8E327F27-1F0A-4AC8-90CF-8B9C5DEA6EC6}"/>
            </a:ext>
          </a:extLst>
        </xdr:cNvPr>
        <xdr:cNvCxnSpPr/>
      </xdr:nvCxnSpPr>
      <xdr:spPr>
        <a:xfrm>
          <a:off x="2085975" y="8172450"/>
          <a:ext cx="2886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361950</xdr:colOff>
      <xdr:row>38</xdr:row>
      <xdr:rowOff>9525</xdr:rowOff>
    </xdr:from>
    <xdr:to>
      <xdr:col>7</xdr:col>
      <xdr:colOff>504825</xdr:colOff>
      <xdr:row>38</xdr:row>
      <xdr:rowOff>9525</xdr:rowOff>
    </xdr:to>
    <xdr:cxnSp macro="">
      <xdr:nvCxnSpPr>
        <xdr:cNvPr id="7" name="直線コネクタ 6">
          <a:extLst>
            <a:ext uri="{FF2B5EF4-FFF2-40B4-BE49-F238E27FC236}">
              <a16:creationId xmlns:a16="http://schemas.microsoft.com/office/drawing/2014/main" id="{892B1C46-AB07-46E4-A26E-E1B703A49063}"/>
            </a:ext>
          </a:extLst>
        </xdr:cNvPr>
        <xdr:cNvCxnSpPr/>
      </xdr:nvCxnSpPr>
      <xdr:spPr>
        <a:xfrm>
          <a:off x="2085975" y="8601075"/>
          <a:ext cx="2886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352425</xdr:colOff>
      <xdr:row>39</xdr:row>
      <xdr:rowOff>228600</xdr:rowOff>
    </xdr:from>
    <xdr:to>
      <xdr:col>7</xdr:col>
      <xdr:colOff>495300</xdr:colOff>
      <xdr:row>39</xdr:row>
      <xdr:rowOff>228600</xdr:rowOff>
    </xdr:to>
    <xdr:cxnSp macro="">
      <xdr:nvCxnSpPr>
        <xdr:cNvPr id="8" name="直線コネクタ 7">
          <a:extLst>
            <a:ext uri="{FF2B5EF4-FFF2-40B4-BE49-F238E27FC236}">
              <a16:creationId xmlns:a16="http://schemas.microsoft.com/office/drawing/2014/main" id="{251CA397-3CA7-4C5F-B9D8-2CE38C7A0AAB}"/>
            </a:ext>
          </a:extLst>
        </xdr:cNvPr>
        <xdr:cNvCxnSpPr/>
      </xdr:nvCxnSpPr>
      <xdr:spPr>
        <a:xfrm>
          <a:off x="2076450" y="9010650"/>
          <a:ext cx="2886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BC7CE-005E-4A9C-8C7B-C8BEB95BC93B}">
  <sheetPr>
    <tabColor rgb="FFFFFF66"/>
  </sheetPr>
  <dimension ref="A3:I52"/>
  <sheetViews>
    <sheetView showGridLines="0" tabSelected="1" zoomScaleNormal="100" zoomScaleSheetLayoutView="100" workbookViewId="0">
      <selection activeCell="F19" sqref="F19"/>
    </sheetView>
  </sheetViews>
  <sheetFormatPr defaultRowHeight="13.5"/>
  <cols>
    <col min="1" max="1" width="6" style="47" customWidth="1"/>
    <col min="2" max="8" width="9.625" style="47" customWidth="1"/>
    <col min="9" max="9" width="11.25" style="47" customWidth="1"/>
    <col min="10" max="256" width="9" style="47"/>
    <col min="257" max="257" width="6" style="47" customWidth="1"/>
    <col min="258" max="264" width="9.625" style="47" customWidth="1"/>
    <col min="265" max="265" width="11.25" style="47" customWidth="1"/>
    <col min="266" max="512" width="9" style="47"/>
    <col min="513" max="513" width="6" style="47" customWidth="1"/>
    <col min="514" max="520" width="9.625" style="47" customWidth="1"/>
    <col min="521" max="521" width="11.25" style="47" customWidth="1"/>
    <col min="522" max="768" width="9" style="47"/>
    <col min="769" max="769" width="6" style="47" customWidth="1"/>
    <col min="770" max="776" width="9.625" style="47" customWidth="1"/>
    <col min="777" max="777" width="11.25" style="47" customWidth="1"/>
    <col min="778" max="1024" width="9" style="47"/>
    <col min="1025" max="1025" width="6" style="47" customWidth="1"/>
    <col min="1026" max="1032" width="9.625" style="47" customWidth="1"/>
    <col min="1033" max="1033" width="11.25" style="47" customWidth="1"/>
    <col min="1034" max="1280" width="9" style="47"/>
    <col min="1281" max="1281" width="6" style="47" customWidth="1"/>
    <col min="1282" max="1288" width="9.625" style="47" customWidth="1"/>
    <col min="1289" max="1289" width="11.25" style="47" customWidth="1"/>
    <col min="1290" max="1536" width="9" style="47"/>
    <col min="1537" max="1537" width="6" style="47" customWidth="1"/>
    <col min="1538" max="1544" width="9.625" style="47" customWidth="1"/>
    <col min="1545" max="1545" width="11.25" style="47" customWidth="1"/>
    <col min="1546" max="1792" width="9" style="47"/>
    <col min="1793" max="1793" width="6" style="47" customWidth="1"/>
    <col min="1794" max="1800" width="9.625" style="47" customWidth="1"/>
    <col min="1801" max="1801" width="11.25" style="47" customWidth="1"/>
    <col min="1802" max="2048" width="9" style="47"/>
    <col min="2049" max="2049" width="6" style="47" customWidth="1"/>
    <col min="2050" max="2056" width="9.625" style="47" customWidth="1"/>
    <col min="2057" max="2057" width="11.25" style="47" customWidth="1"/>
    <col min="2058" max="2304" width="9" style="47"/>
    <col min="2305" max="2305" width="6" style="47" customWidth="1"/>
    <col min="2306" max="2312" width="9.625" style="47" customWidth="1"/>
    <col min="2313" max="2313" width="11.25" style="47" customWidth="1"/>
    <col min="2314" max="2560" width="9" style="47"/>
    <col min="2561" max="2561" width="6" style="47" customWidth="1"/>
    <col min="2562" max="2568" width="9.625" style="47" customWidth="1"/>
    <col min="2569" max="2569" width="11.25" style="47" customWidth="1"/>
    <col min="2570" max="2816" width="9" style="47"/>
    <col min="2817" max="2817" width="6" style="47" customWidth="1"/>
    <col min="2818" max="2824" width="9.625" style="47" customWidth="1"/>
    <col min="2825" max="2825" width="11.25" style="47" customWidth="1"/>
    <col min="2826" max="3072" width="9" style="47"/>
    <col min="3073" max="3073" width="6" style="47" customWidth="1"/>
    <col min="3074" max="3080" width="9.625" style="47" customWidth="1"/>
    <col min="3081" max="3081" width="11.25" style="47" customWidth="1"/>
    <col min="3082" max="3328" width="9" style="47"/>
    <col min="3329" max="3329" width="6" style="47" customWidth="1"/>
    <col min="3330" max="3336" width="9.625" style="47" customWidth="1"/>
    <col min="3337" max="3337" width="11.25" style="47" customWidth="1"/>
    <col min="3338" max="3584" width="9" style="47"/>
    <col min="3585" max="3585" width="6" style="47" customWidth="1"/>
    <col min="3586" max="3592" width="9.625" style="47" customWidth="1"/>
    <col min="3593" max="3593" width="11.25" style="47" customWidth="1"/>
    <col min="3594" max="3840" width="9" style="47"/>
    <col min="3841" max="3841" width="6" style="47" customWidth="1"/>
    <col min="3842" max="3848" width="9.625" style="47" customWidth="1"/>
    <col min="3849" max="3849" width="11.25" style="47" customWidth="1"/>
    <col min="3850" max="4096" width="9" style="47"/>
    <col min="4097" max="4097" width="6" style="47" customWidth="1"/>
    <col min="4098" max="4104" width="9.625" style="47" customWidth="1"/>
    <col min="4105" max="4105" width="11.25" style="47" customWidth="1"/>
    <col min="4106" max="4352" width="9" style="47"/>
    <col min="4353" max="4353" width="6" style="47" customWidth="1"/>
    <col min="4354" max="4360" width="9.625" style="47" customWidth="1"/>
    <col min="4361" max="4361" width="11.25" style="47" customWidth="1"/>
    <col min="4362" max="4608" width="9" style="47"/>
    <col min="4609" max="4609" width="6" style="47" customWidth="1"/>
    <col min="4610" max="4616" width="9.625" style="47" customWidth="1"/>
    <col min="4617" max="4617" width="11.25" style="47" customWidth="1"/>
    <col min="4618" max="4864" width="9" style="47"/>
    <col min="4865" max="4865" width="6" style="47" customWidth="1"/>
    <col min="4866" max="4872" width="9.625" style="47" customWidth="1"/>
    <col min="4873" max="4873" width="11.25" style="47" customWidth="1"/>
    <col min="4874" max="5120" width="9" style="47"/>
    <col min="5121" max="5121" width="6" style="47" customWidth="1"/>
    <col min="5122" max="5128" width="9.625" style="47" customWidth="1"/>
    <col min="5129" max="5129" width="11.25" style="47" customWidth="1"/>
    <col min="5130" max="5376" width="9" style="47"/>
    <col min="5377" max="5377" width="6" style="47" customWidth="1"/>
    <col min="5378" max="5384" width="9.625" style="47" customWidth="1"/>
    <col min="5385" max="5385" width="11.25" style="47" customWidth="1"/>
    <col min="5386" max="5632" width="9" style="47"/>
    <col min="5633" max="5633" width="6" style="47" customWidth="1"/>
    <col min="5634" max="5640" width="9.625" style="47" customWidth="1"/>
    <col min="5641" max="5641" width="11.25" style="47" customWidth="1"/>
    <col min="5642" max="5888" width="9" style="47"/>
    <col min="5889" max="5889" width="6" style="47" customWidth="1"/>
    <col min="5890" max="5896" width="9.625" style="47" customWidth="1"/>
    <col min="5897" max="5897" width="11.25" style="47" customWidth="1"/>
    <col min="5898" max="6144" width="9" style="47"/>
    <col min="6145" max="6145" width="6" style="47" customWidth="1"/>
    <col min="6146" max="6152" width="9.625" style="47" customWidth="1"/>
    <col min="6153" max="6153" width="11.25" style="47" customWidth="1"/>
    <col min="6154" max="6400" width="9" style="47"/>
    <col min="6401" max="6401" width="6" style="47" customWidth="1"/>
    <col min="6402" max="6408" width="9.625" style="47" customWidth="1"/>
    <col min="6409" max="6409" width="11.25" style="47" customWidth="1"/>
    <col min="6410" max="6656" width="9" style="47"/>
    <col min="6657" max="6657" width="6" style="47" customWidth="1"/>
    <col min="6658" max="6664" width="9.625" style="47" customWidth="1"/>
    <col min="6665" max="6665" width="11.25" style="47" customWidth="1"/>
    <col min="6666" max="6912" width="9" style="47"/>
    <col min="6913" max="6913" width="6" style="47" customWidth="1"/>
    <col min="6914" max="6920" width="9.625" style="47" customWidth="1"/>
    <col min="6921" max="6921" width="11.25" style="47" customWidth="1"/>
    <col min="6922" max="7168" width="9" style="47"/>
    <col min="7169" max="7169" width="6" style="47" customWidth="1"/>
    <col min="7170" max="7176" width="9.625" style="47" customWidth="1"/>
    <col min="7177" max="7177" width="11.25" style="47" customWidth="1"/>
    <col min="7178" max="7424" width="9" style="47"/>
    <col min="7425" max="7425" width="6" style="47" customWidth="1"/>
    <col min="7426" max="7432" width="9.625" style="47" customWidth="1"/>
    <col min="7433" max="7433" width="11.25" style="47" customWidth="1"/>
    <col min="7434" max="7680" width="9" style="47"/>
    <col min="7681" max="7681" width="6" style="47" customWidth="1"/>
    <col min="7682" max="7688" width="9.625" style="47" customWidth="1"/>
    <col min="7689" max="7689" width="11.25" style="47" customWidth="1"/>
    <col min="7690" max="7936" width="9" style="47"/>
    <col min="7937" max="7937" width="6" style="47" customWidth="1"/>
    <col min="7938" max="7944" width="9.625" style="47" customWidth="1"/>
    <col min="7945" max="7945" width="11.25" style="47" customWidth="1"/>
    <col min="7946" max="8192" width="9" style="47"/>
    <col min="8193" max="8193" width="6" style="47" customWidth="1"/>
    <col min="8194" max="8200" width="9.625" style="47" customWidth="1"/>
    <col min="8201" max="8201" width="11.25" style="47" customWidth="1"/>
    <col min="8202" max="8448" width="9" style="47"/>
    <col min="8449" max="8449" width="6" style="47" customWidth="1"/>
    <col min="8450" max="8456" width="9.625" style="47" customWidth="1"/>
    <col min="8457" max="8457" width="11.25" style="47" customWidth="1"/>
    <col min="8458" max="8704" width="9" style="47"/>
    <col min="8705" max="8705" width="6" style="47" customWidth="1"/>
    <col min="8706" max="8712" width="9.625" style="47" customWidth="1"/>
    <col min="8713" max="8713" width="11.25" style="47" customWidth="1"/>
    <col min="8714" max="8960" width="9" style="47"/>
    <col min="8961" max="8961" width="6" style="47" customWidth="1"/>
    <col min="8962" max="8968" width="9.625" style="47" customWidth="1"/>
    <col min="8969" max="8969" width="11.25" style="47" customWidth="1"/>
    <col min="8970" max="9216" width="9" style="47"/>
    <col min="9217" max="9217" width="6" style="47" customWidth="1"/>
    <col min="9218" max="9224" width="9.625" style="47" customWidth="1"/>
    <col min="9225" max="9225" width="11.25" style="47" customWidth="1"/>
    <col min="9226" max="9472" width="9" style="47"/>
    <col min="9473" max="9473" width="6" style="47" customWidth="1"/>
    <col min="9474" max="9480" width="9.625" style="47" customWidth="1"/>
    <col min="9481" max="9481" width="11.25" style="47" customWidth="1"/>
    <col min="9482" max="9728" width="9" style="47"/>
    <col min="9729" max="9729" width="6" style="47" customWidth="1"/>
    <col min="9730" max="9736" width="9.625" style="47" customWidth="1"/>
    <col min="9737" max="9737" width="11.25" style="47" customWidth="1"/>
    <col min="9738" max="9984" width="9" style="47"/>
    <col min="9985" max="9985" width="6" style="47" customWidth="1"/>
    <col min="9986" max="9992" width="9.625" style="47" customWidth="1"/>
    <col min="9993" max="9993" width="11.25" style="47" customWidth="1"/>
    <col min="9994" max="10240" width="9" style="47"/>
    <col min="10241" max="10241" width="6" style="47" customWidth="1"/>
    <col min="10242" max="10248" width="9.625" style="47" customWidth="1"/>
    <col min="10249" max="10249" width="11.25" style="47" customWidth="1"/>
    <col min="10250" max="10496" width="9" style="47"/>
    <col min="10497" max="10497" width="6" style="47" customWidth="1"/>
    <col min="10498" max="10504" width="9.625" style="47" customWidth="1"/>
    <col min="10505" max="10505" width="11.25" style="47" customWidth="1"/>
    <col min="10506" max="10752" width="9" style="47"/>
    <col min="10753" max="10753" width="6" style="47" customWidth="1"/>
    <col min="10754" max="10760" width="9.625" style="47" customWidth="1"/>
    <col min="10761" max="10761" width="11.25" style="47" customWidth="1"/>
    <col min="10762" max="11008" width="9" style="47"/>
    <col min="11009" max="11009" width="6" style="47" customWidth="1"/>
    <col min="11010" max="11016" width="9.625" style="47" customWidth="1"/>
    <col min="11017" max="11017" width="11.25" style="47" customWidth="1"/>
    <col min="11018" max="11264" width="9" style="47"/>
    <col min="11265" max="11265" width="6" style="47" customWidth="1"/>
    <col min="11266" max="11272" width="9.625" style="47" customWidth="1"/>
    <col min="11273" max="11273" width="11.25" style="47" customWidth="1"/>
    <col min="11274" max="11520" width="9" style="47"/>
    <col min="11521" max="11521" width="6" style="47" customWidth="1"/>
    <col min="11522" max="11528" width="9.625" style="47" customWidth="1"/>
    <col min="11529" max="11529" width="11.25" style="47" customWidth="1"/>
    <col min="11530" max="11776" width="9" style="47"/>
    <col min="11777" max="11777" width="6" style="47" customWidth="1"/>
    <col min="11778" max="11784" width="9.625" style="47" customWidth="1"/>
    <col min="11785" max="11785" width="11.25" style="47" customWidth="1"/>
    <col min="11786" max="12032" width="9" style="47"/>
    <col min="12033" max="12033" width="6" style="47" customWidth="1"/>
    <col min="12034" max="12040" width="9.625" style="47" customWidth="1"/>
    <col min="12041" max="12041" width="11.25" style="47" customWidth="1"/>
    <col min="12042" max="12288" width="9" style="47"/>
    <col min="12289" max="12289" width="6" style="47" customWidth="1"/>
    <col min="12290" max="12296" width="9.625" style="47" customWidth="1"/>
    <col min="12297" max="12297" width="11.25" style="47" customWidth="1"/>
    <col min="12298" max="12544" width="9" style="47"/>
    <col min="12545" max="12545" width="6" style="47" customWidth="1"/>
    <col min="12546" max="12552" width="9.625" style="47" customWidth="1"/>
    <col min="12553" max="12553" width="11.25" style="47" customWidth="1"/>
    <col min="12554" max="12800" width="9" style="47"/>
    <col min="12801" max="12801" width="6" style="47" customWidth="1"/>
    <col min="12802" max="12808" width="9.625" style="47" customWidth="1"/>
    <col min="12809" max="12809" width="11.25" style="47" customWidth="1"/>
    <col min="12810" max="13056" width="9" style="47"/>
    <col min="13057" max="13057" width="6" style="47" customWidth="1"/>
    <col min="13058" max="13064" width="9.625" style="47" customWidth="1"/>
    <col min="13065" max="13065" width="11.25" style="47" customWidth="1"/>
    <col min="13066" max="13312" width="9" style="47"/>
    <col min="13313" max="13313" width="6" style="47" customWidth="1"/>
    <col min="13314" max="13320" width="9.625" style="47" customWidth="1"/>
    <col min="13321" max="13321" width="11.25" style="47" customWidth="1"/>
    <col min="13322" max="13568" width="9" style="47"/>
    <col min="13569" max="13569" width="6" style="47" customWidth="1"/>
    <col min="13570" max="13576" width="9.625" style="47" customWidth="1"/>
    <col min="13577" max="13577" width="11.25" style="47" customWidth="1"/>
    <col min="13578" max="13824" width="9" style="47"/>
    <col min="13825" max="13825" width="6" style="47" customWidth="1"/>
    <col min="13826" max="13832" width="9.625" style="47" customWidth="1"/>
    <col min="13833" max="13833" width="11.25" style="47" customWidth="1"/>
    <col min="13834" max="14080" width="9" style="47"/>
    <col min="14081" max="14081" width="6" style="47" customWidth="1"/>
    <col min="14082" max="14088" width="9.625" style="47" customWidth="1"/>
    <col min="14089" max="14089" width="11.25" style="47" customWidth="1"/>
    <col min="14090" max="14336" width="9" style="47"/>
    <col min="14337" max="14337" width="6" style="47" customWidth="1"/>
    <col min="14338" max="14344" width="9.625" style="47" customWidth="1"/>
    <col min="14345" max="14345" width="11.25" style="47" customWidth="1"/>
    <col min="14346" max="14592" width="9" style="47"/>
    <col min="14593" max="14593" width="6" style="47" customWidth="1"/>
    <col min="14594" max="14600" width="9.625" style="47" customWidth="1"/>
    <col min="14601" max="14601" width="11.25" style="47" customWidth="1"/>
    <col min="14602" max="14848" width="9" style="47"/>
    <col min="14849" max="14849" width="6" style="47" customWidth="1"/>
    <col min="14850" max="14856" width="9.625" style="47" customWidth="1"/>
    <col min="14857" max="14857" width="11.25" style="47" customWidth="1"/>
    <col min="14858" max="15104" width="9" style="47"/>
    <col min="15105" max="15105" width="6" style="47" customWidth="1"/>
    <col min="15106" max="15112" width="9.625" style="47" customWidth="1"/>
    <col min="15113" max="15113" width="11.25" style="47" customWidth="1"/>
    <col min="15114" max="15360" width="9" style="47"/>
    <col min="15361" max="15361" width="6" style="47" customWidth="1"/>
    <col min="15362" max="15368" width="9.625" style="47" customWidth="1"/>
    <col min="15369" max="15369" width="11.25" style="47" customWidth="1"/>
    <col min="15370" max="15616" width="9" style="47"/>
    <col min="15617" max="15617" width="6" style="47" customWidth="1"/>
    <col min="15618" max="15624" width="9.625" style="47" customWidth="1"/>
    <col min="15625" max="15625" width="11.25" style="47" customWidth="1"/>
    <col min="15626" max="15872" width="9" style="47"/>
    <col min="15873" max="15873" width="6" style="47" customWidth="1"/>
    <col min="15874" max="15880" width="9.625" style="47" customWidth="1"/>
    <col min="15881" max="15881" width="11.25" style="47" customWidth="1"/>
    <col min="15882" max="16128" width="9" style="47"/>
    <col min="16129" max="16129" width="6" style="47" customWidth="1"/>
    <col min="16130" max="16136" width="9.625" style="47" customWidth="1"/>
    <col min="16137" max="16137" width="11.25" style="47" customWidth="1"/>
    <col min="16138" max="16384" width="9" style="47"/>
  </cols>
  <sheetData>
    <row r="3" spans="1:9">
      <c r="G3" s="93" t="s">
        <v>58</v>
      </c>
      <c r="H3" s="93"/>
      <c r="I3" s="93"/>
    </row>
    <row r="4" spans="1:9">
      <c r="A4" s="47" t="s">
        <v>59</v>
      </c>
    </row>
    <row r="7" spans="1:9">
      <c r="A7" s="47" t="s">
        <v>60</v>
      </c>
    </row>
    <row r="9" spans="1:9">
      <c r="A9" s="94" t="s">
        <v>61</v>
      </c>
      <c r="B9" s="94"/>
      <c r="C9" s="94"/>
      <c r="D9" s="94"/>
      <c r="E9" s="94"/>
    </row>
    <row r="11" spans="1:9">
      <c r="A11" s="94" t="s">
        <v>62</v>
      </c>
      <c r="B11" s="94"/>
      <c r="C11" s="94"/>
      <c r="D11" s="94"/>
      <c r="E11" s="94"/>
      <c r="F11" s="94"/>
    </row>
    <row r="14" spans="1:9">
      <c r="C14" s="48" t="s">
        <v>63</v>
      </c>
      <c r="D14" s="95" t="s">
        <v>64</v>
      </c>
      <c r="E14" s="95"/>
      <c r="F14" s="94"/>
      <c r="G14" s="94"/>
      <c r="H14" s="94"/>
      <c r="I14" s="94"/>
    </row>
    <row r="15" spans="1:9">
      <c r="C15" s="50"/>
      <c r="D15" s="49"/>
      <c r="E15" s="49"/>
      <c r="F15" s="94"/>
      <c r="G15" s="94"/>
      <c r="H15" s="94"/>
      <c r="I15" s="94"/>
    </row>
    <row r="16" spans="1:9">
      <c r="D16" s="95" t="s">
        <v>65</v>
      </c>
      <c r="E16" s="95"/>
      <c r="F16" s="94"/>
      <c r="G16" s="94"/>
      <c r="H16" s="94"/>
      <c r="I16" s="94"/>
    </row>
    <row r="17" spans="1:9">
      <c r="D17" s="49"/>
      <c r="E17" s="49"/>
      <c r="F17" s="94"/>
      <c r="G17" s="94"/>
      <c r="H17" s="94"/>
      <c r="I17" s="94"/>
    </row>
    <row r="18" spans="1:9">
      <c r="D18" s="95" t="s">
        <v>66</v>
      </c>
      <c r="E18" s="95"/>
      <c r="F18" s="94"/>
      <c r="G18" s="94"/>
      <c r="H18" s="94"/>
      <c r="I18" s="94"/>
    </row>
    <row r="22" spans="1:9" ht="25.5">
      <c r="A22" s="92" t="s">
        <v>67</v>
      </c>
      <c r="B22" s="92"/>
      <c r="C22" s="92"/>
      <c r="D22" s="92"/>
      <c r="E22" s="92"/>
      <c r="F22" s="92"/>
      <c r="G22" s="92"/>
      <c r="H22" s="92"/>
      <c r="I22" s="92"/>
    </row>
    <row r="23" spans="1:9" ht="13.5" customHeight="1">
      <c r="A23" s="51"/>
      <c r="B23" s="51"/>
      <c r="C23" s="51"/>
      <c r="D23" s="51"/>
      <c r="E23" s="51"/>
      <c r="F23" s="51"/>
      <c r="G23" s="51"/>
      <c r="H23" s="51"/>
      <c r="I23" s="51"/>
    </row>
    <row r="27" spans="1:9">
      <c r="A27" s="87" t="s">
        <v>68</v>
      </c>
      <c r="B27" s="87"/>
      <c r="C27" s="87"/>
      <c r="D27" s="87"/>
      <c r="E27" s="87"/>
      <c r="F27" s="87"/>
      <c r="G27" s="87"/>
      <c r="H27" s="87"/>
      <c r="I27" s="87"/>
    </row>
    <row r="30" spans="1:9">
      <c r="A30" s="87" t="s">
        <v>69</v>
      </c>
      <c r="B30" s="87"/>
      <c r="C30" s="87"/>
      <c r="D30" s="87"/>
      <c r="E30" s="87"/>
      <c r="F30" s="87"/>
      <c r="G30" s="87"/>
      <c r="H30" s="87"/>
      <c r="I30" s="87"/>
    </row>
    <row r="33" spans="1:9">
      <c r="A33" s="88" t="s">
        <v>70</v>
      </c>
      <c r="B33" s="89"/>
      <c r="C33" s="89"/>
      <c r="D33" s="90"/>
      <c r="E33" s="90"/>
      <c r="F33" s="90"/>
      <c r="G33" s="90"/>
      <c r="H33" s="90"/>
      <c r="I33" s="91"/>
    </row>
    <row r="34" spans="1:9">
      <c r="A34" s="67"/>
      <c r="B34" s="68"/>
      <c r="C34" s="68"/>
      <c r="D34" s="75"/>
      <c r="E34" s="75"/>
      <c r="F34" s="75"/>
      <c r="G34" s="75"/>
      <c r="H34" s="75"/>
      <c r="I34" s="76"/>
    </row>
    <row r="35" spans="1:9">
      <c r="A35" s="67"/>
      <c r="B35" s="68"/>
      <c r="C35" s="68"/>
      <c r="D35" s="75"/>
      <c r="E35" s="75"/>
      <c r="F35" s="75"/>
      <c r="G35" s="75"/>
      <c r="H35" s="75"/>
      <c r="I35" s="76"/>
    </row>
    <row r="36" spans="1:9">
      <c r="A36" s="67"/>
      <c r="B36" s="68"/>
      <c r="C36" s="68"/>
      <c r="D36" s="75"/>
      <c r="E36" s="75"/>
      <c r="F36" s="75"/>
      <c r="G36" s="75"/>
      <c r="H36" s="75"/>
      <c r="I36" s="76"/>
    </row>
    <row r="37" spans="1:9">
      <c r="A37" s="67" t="s">
        <v>71</v>
      </c>
      <c r="B37" s="68"/>
      <c r="C37" s="68"/>
      <c r="D37" s="75"/>
      <c r="E37" s="75"/>
      <c r="F37" s="75"/>
      <c r="G37" s="75"/>
      <c r="H37" s="75"/>
      <c r="I37" s="76"/>
    </row>
    <row r="38" spans="1:9">
      <c r="A38" s="67"/>
      <c r="B38" s="68"/>
      <c r="C38" s="68"/>
      <c r="D38" s="75"/>
      <c r="E38" s="75"/>
      <c r="F38" s="75"/>
      <c r="G38" s="75"/>
      <c r="H38" s="75"/>
      <c r="I38" s="76"/>
    </row>
    <row r="39" spans="1:9">
      <c r="A39" s="67"/>
      <c r="B39" s="68"/>
      <c r="C39" s="68"/>
      <c r="D39" s="75"/>
      <c r="E39" s="75"/>
      <c r="F39" s="75"/>
      <c r="G39" s="75"/>
      <c r="H39" s="75"/>
      <c r="I39" s="76"/>
    </row>
    <row r="40" spans="1:9">
      <c r="A40" s="67"/>
      <c r="B40" s="68"/>
      <c r="C40" s="68"/>
      <c r="D40" s="75"/>
      <c r="E40" s="75"/>
      <c r="F40" s="75"/>
      <c r="G40" s="75"/>
      <c r="H40" s="75"/>
      <c r="I40" s="76"/>
    </row>
    <row r="41" spans="1:9">
      <c r="A41" s="67" t="s">
        <v>72</v>
      </c>
      <c r="B41" s="68"/>
      <c r="C41" s="68"/>
      <c r="D41" s="75"/>
      <c r="E41" s="75"/>
      <c r="F41" s="75"/>
      <c r="G41" s="75"/>
      <c r="H41" s="75"/>
      <c r="I41" s="76"/>
    </row>
    <row r="42" spans="1:9">
      <c r="A42" s="67"/>
      <c r="B42" s="68"/>
      <c r="C42" s="68"/>
      <c r="D42" s="75"/>
      <c r="E42" s="75"/>
      <c r="F42" s="75"/>
      <c r="G42" s="75"/>
      <c r="H42" s="75"/>
      <c r="I42" s="76"/>
    </row>
    <row r="43" spans="1:9">
      <c r="A43" s="67"/>
      <c r="B43" s="68"/>
      <c r="C43" s="68"/>
      <c r="D43" s="75"/>
      <c r="E43" s="75"/>
      <c r="F43" s="75"/>
      <c r="G43" s="75"/>
      <c r="H43" s="75"/>
      <c r="I43" s="76"/>
    </row>
    <row r="44" spans="1:9">
      <c r="A44" s="67"/>
      <c r="B44" s="68"/>
      <c r="C44" s="68"/>
      <c r="D44" s="75"/>
      <c r="E44" s="75"/>
      <c r="F44" s="75"/>
      <c r="G44" s="75"/>
      <c r="H44" s="75"/>
      <c r="I44" s="76"/>
    </row>
    <row r="45" spans="1:9" ht="13.5" customHeight="1">
      <c r="A45" s="67" t="s">
        <v>73</v>
      </c>
      <c r="B45" s="68"/>
      <c r="C45" s="68"/>
      <c r="D45" s="77" t="s">
        <v>74</v>
      </c>
      <c r="E45" s="79" t="s">
        <v>75</v>
      </c>
      <c r="F45" s="79"/>
      <c r="G45" s="79"/>
      <c r="H45" s="79"/>
      <c r="I45" s="80"/>
    </row>
    <row r="46" spans="1:9">
      <c r="A46" s="67"/>
      <c r="B46" s="68"/>
      <c r="C46" s="68"/>
      <c r="D46" s="78"/>
      <c r="E46" s="81"/>
      <c r="F46" s="81"/>
      <c r="G46" s="81"/>
      <c r="H46" s="81"/>
      <c r="I46" s="82"/>
    </row>
    <row r="47" spans="1:9">
      <c r="A47" s="67"/>
      <c r="B47" s="68"/>
      <c r="C47" s="68"/>
      <c r="D47" s="83" t="s">
        <v>76</v>
      </c>
      <c r="E47" s="81" t="s">
        <v>75</v>
      </c>
      <c r="F47" s="81"/>
      <c r="G47" s="81"/>
      <c r="H47" s="81"/>
      <c r="I47" s="82"/>
    </row>
    <row r="48" spans="1:9">
      <c r="A48" s="67"/>
      <c r="B48" s="68"/>
      <c r="C48" s="68"/>
      <c r="D48" s="84"/>
      <c r="E48" s="85"/>
      <c r="F48" s="85"/>
      <c r="G48" s="85"/>
      <c r="H48" s="85"/>
      <c r="I48" s="86"/>
    </row>
    <row r="49" spans="1:9">
      <c r="A49" s="67" t="s">
        <v>77</v>
      </c>
      <c r="B49" s="68"/>
      <c r="C49" s="68"/>
      <c r="D49" s="71" t="s">
        <v>78</v>
      </c>
      <c r="E49" s="71"/>
      <c r="F49" s="71"/>
      <c r="G49" s="71"/>
      <c r="H49" s="71"/>
      <c r="I49" s="72"/>
    </row>
    <row r="50" spans="1:9">
      <c r="A50" s="67"/>
      <c r="B50" s="68"/>
      <c r="C50" s="68"/>
      <c r="D50" s="71"/>
      <c r="E50" s="71"/>
      <c r="F50" s="71"/>
      <c r="G50" s="71"/>
      <c r="H50" s="71"/>
      <c r="I50" s="72"/>
    </row>
    <row r="51" spans="1:9">
      <c r="A51" s="67"/>
      <c r="B51" s="68"/>
      <c r="C51" s="68"/>
      <c r="D51" s="71"/>
      <c r="E51" s="71"/>
      <c r="F51" s="71"/>
      <c r="G51" s="71"/>
      <c r="H51" s="71"/>
      <c r="I51" s="72"/>
    </row>
    <row r="52" spans="1:9">
      <c r="A52" s="69"/>
      <c r="B52" s="70"/>
      <c r="C52" s="70"/>
      <c r="D52" s="73"/>
      <c r="E52" s="73"/>
      <c r="F52" s="73"/>
      <c r="G52" s="73"/>
      <c r="H52" s="73"/>
      <c r="I52" s="74"/>
    </row>
  </sheetData>
  <mergeCells count="27">
    <mergeCell ref="A22:I22"/>
    <mergeCell ref="G3:I3"/>
    <mergeCell ref="A9:E9"/>
    <mergeCell ref="A11:F11"/>
    <mergeCell ref="D14:E14"/>
    <mergeCell ref="F14:I14"/>
    <mergeCell ref="F15:I15"/>
    <mergeCell ref="D16:E16"/>
    <mergeCell ref="F16:I16"/>
    <mergeCell ref="F17:I17"/>
    <mergeCell ref="D18:E18"/>
    <mergeCell ref="F18:I18"/>
    <mergeCell ref="A27:I27"/>
    <mergeCell ref="A30:I30"/>
    <mergeCell ref="A33:C36"/>
    <mergeCell ref="D33:I36"/>
    <mergeCell ref="A37:C40"/>
    <mergeCell ref="D37:I40"/>
    <mergeCell ref="A49:C52"/>
    <mergeCell ref="D49:I52"/>
    <mergeCell ref="A41:C44"/>
    <mergeCell ref="D41:I44"/>
    <mergeCell ref="A45:C48"/>
    <mergeCell ref="D45:D46"/>
    <mergeCell ref="E45:I46"/>
    <mergeCell ref="D47:D48"/>
    <mergeCell ref="E47:I48"/>
  </mergeCells>
  <phoneticPr fontId="1"/>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F1BD5-75D0-4968-9CAF-C3E76317FF79}">
  <sheetPr>
    <tabColor rgb="FFFFFF66"/>
  </sheetPr>
  <dimension ref="A3:H40"/>
  <sheetViews>
    <sheetView showGridLines="0" zoomScaleNormal="100" zoomScaleSheetLayoutView="100" workbookViewId="0">
      <selection activeCell="D56" sqref="D56"/>
    </sheetView>
  </sheetViews>
  <sheetFormatPr defaultRowHeight="13.5"/>
  <cols>
    <col min="1" max="8" width="9.5" style="47" customWidth="1"/>
    <col min="9" max="255" width="9" style="47"/>
    <col min="256" max="264" width="9.5" style="47" customWidth="1"/>
    <col min="265" max="511" width="9" style="47"/>
    <col min="512" max="520" width="9.5" style="47" customWidth="1"/>
    <col min="521" max="767" width="9" style="47"/>
    <col min="768" max="776" width="9.5" style="47" customWidth="1"/>
    <col min="777" max="1023" width="9" style="47"/>
    <col min="1024" max="1032" width="9.5" style="47" customWidth="1"/>
    <col min="1033" max="1279" width="9" style="47"/>
    <col min="1280" max="1288" width="9.5" style="47" customWidth="1"/>
    <col min="1289" max="1535" width="9" style="47"/>
    <col min="1536" max="1544" width="9.5" style="47" customWidth="1"/>
    <col min="1545" max="1791" width="9" style="47"/>
    <col min="1792" max="1800" width="9.5" style="47" customWidth="1"/>
    <col min="1801" max="2047" width="9" style="47"/>
    <col min="2048" max="2056" width="9.5" style="47" customWidth="1"/>
    <col min="2057" max="2303" width="9" style="47"/>
    <col min="2304" max="2312" width="9.5" style="47" customWidth="1"/>
    <col min="2313" max="2559" width="9" style="47"/>
    <col min="2560" max="2568" width="9.5" style="47" customWidth="1"/>
    <col min="2569" max="2815" width="9" style="47"/>
    <col min="2816" max="2824" width="9.5" style="47" customWidth="1"/>
    <col min="2825" max="3071" width="9" style="47"/>
    <col min="3072" max="3080" width="9.5" style="47" customWidth="1"/>
    <col min="3081" max="3327" width="9" style="47"/>
    <col min="3328" max="3336" width="9.5" style="47" customWidth="1"/>
    <col min="3337" max="3583" width="9" style="47"/>
    <col min="3584" max="3592" width="9.5" style="47" customWidth="1"/>
    <col min="3593" max="3839" width="9" style="47"/>
    <col min="3840" max="3848" width="9.5" style="47" customWidth="1"/>
    <col min="3849" max="4095" width="9" style="47"/>
    <col min="4096" max="4104" width="9.5" style="47" customWidth="1"/>
    <col min="4105" max="4351" width="9" style="47"/>
    <col min="4352" max="4360" width="9.5" style="47" customWidth="1"/>
    <col min="4361" max="4607" width="9" style="47"/>
    <col min="4608" max="4616" width="9.5" style="47" customWidth="1"/>
    <col min="4617" max="4863" width="9" style="47"/>
    <col min="4864" max="4872" width="9.5" style="47" customWidth="1"/>
    <col min="4873" max="5119" width="9" style="47"/>
    <col min="5120" max="5128" width="9.5" style="47" customWidth="1"/>
    <col min="5129" max="5375" width="9" style="47"/>
    <col min="5376" max="5384" width="9.5" style="47" customWidth="1"/>
    <col min="5385" max="5631" width="9" style="47"/>
    <col min="5632" max="5640" width="9.5" style="47" customWidth="1"/>
    <col min="5641" max="5887" width="9" style="47"/>
    <col min="5888" max="5896" width="9.5" style="47" customWidth="1"/>
    <col min="5897" max="6143" width="9" style="47"/>
    <col min="6144" max="6152" width="9.5" style="47" customWidth="1"/>
    <col min="6153" max="6399" width="9" style="47"/>
    <col min="6400" max="6408" width="9.5" style="47" customWidth="1"/>
    <col min="6409" max="6655" width="9" style="47"/>
    <col min="6656" max="6664" width="9.5" style="47" customWidth="1"/>
    <col min="6665" max="6911" width="9" style="47"/>
    <col min="6912" max="6920" width="9.5" style="47" customWidth="1"/>
    <col min="6921" max="7167" width="9" style="47"/>
    <col min="7168" max="7176" width="9.5" style="47" customWidth="1"/>
    <col min="7177" max="7423" width="9" style="47"/>
    <col min="7424" max="7432" width="9.5" style="47" customWidth="1"/>
    <col min="7433" max="7679" width="9" style="47"/>
    <col min="7680" max="7688" width="9.5" style="47" customWidth="1"/>
    <col min="7689" max="7935" width="9" style="47"/>
    <col min="7936" max="7944" width="9.5" style="47" customWidth="1"/>
    <col min="7945" max="8191" width="9" style="47"/>
    <col min="8192" max="8200" width="9.5" style="47" customWidth="1"/>
    <col min="8201" max="8447" width="9" style="47"/>
    <col min="8448" max="8456" width="9.5" style="47" customWidth="1"/>
    <col min="8457" max="8703" width="9" style="47"/>
    <col min="8704" max="8712" width="9.5" style="47" customWidth="1"/>
    <col min="8713" max="8959" width="9" style="47"/>
    <col min="8960" max="8968" width="9.5" style="47" customWidth="1"/>
    <col min="8969" max="9215" width="9" style="47"/>
    <col min="9216" max="9224" width="9.5" style="47" customWidth="1"/>
    <col min="9225" max="9471" width="9" style="47"/>
    <col min="9472" max="9480" width="9.5" style="47" customWidth="1"/>
    <col min="9481" max="9727" width="9" style="47"/>
    <col min="9728" max="9736" width="9.5" style="47" customWidth="1"/>
    <col min="9737" max="9983" width="9" style="47"/>
    <col min="9984" max="9992" width="9.5" style="47" customWidth="1"/>
    <col min="9993" max="10239" width="9" style="47"/>
    <col min="10240" max="10248" width="9.5" style="47" customWidth="1"/>
    <col min="10249" max="10495" width="9" style="47"/>
    <col min="10496" max="10504" width="9.5" style="47" customWidth="1"/>
    <col min="10505" max="10751" width="9" style="47"/>
    <col min="10752" max="10760" width="9.5" style="47" customWidth="1"/>
    <col min="10761" max="11007" width="9" style="47"/>
    <col min="11008" max="11016" width="9.5" style="47" customWidth="1"/>
    <col min="11017" max="11263" width="9" style="47"/>
    <col min="11264" max="11272" width="9.5" style="47" customWidth="1"/>
    <col min="11273" max="11519" width="9" style="47"/>
    <col min="11520" max="11528" width="9.5" style="47" customWidth="1"/>
    <col min="11529" max="11775" width="9" style="47"/>
    <col min="11776" max="11784" width="9.5" style="47" customWidth="1"/>
    <col min="11785" max="12031" width="9" style="47"/>
    <col min="12032" max="12040" width="9.5" style="47" customWidth="1"/>
    <col min="12041" max="12287" width="9" style="47"/>
    <col min="12288" max="12296" width="9.5" style="47" customWidth="1"/>
    <col min="12297" max="12543" width="9" style="47"/>
    <col min="12544" max="12552" width="9.5" style="47" customWidth="1"/>
    <col min="12553" max="12799" width="9" style="47"/>
    <col min="12800" max="12808" width="9.5" style="47" customWidth="1"/>
    <col min="12809" max="13055" width="9" style="47"/>
    <col min="13056" max="13064" width="9.5" style="47" customWidth="1"/>
    <col min="13065" max="13311" width="9" style="47"/>
    <col min="13312" max="13320" width="9.5" style="47" customWidth="1"/>
    <col min="13321" max="13567" width="9" style="47"/>
    <col min="13568" max="13576" width="9.5" style="47" customWidth="1"/>
    <col min="13577" max="13823" width="9" style="47"/>
    <col min="13824" max="13832" width="9.5" style="47" customWidth="1"/>
    <col min="13833" max="14079" width="9" style="47"/>
    <col min="14080" max="14088" width="9.5" style="47" customWidth="1"/>
    <col min="14089" max="14335" width="9" style="47"/>
    <col min="14336" max="14344" width="9.5" style="47" customWidth="1"/>
    <col min="14345" max="14591" width="9" style="47"/>
    <col min="14592" max="14600" width="9.5" style="47" customWidth="1"/>
    <col min="14601" max="14847" width="9" style="47"/>
    <col min="14848" max="14856" width="9.5" style="47" customWidth="1"/>
    <col min="14857" max="15103" width="9" style="47"/>
    <col min="15104" max="15112" width="9.5" style="47" customWidth="1"/>
    <col min="15113" max="15359" width="9" style="47"/>
    <col min="15360" max="15368" width="9.5" style="47" customWidth="1"/>
    <col min="15369" max="15615" width="9" style="47"/>
    <col min="15616" max="15624" width="9.5" style="47" customWidth="1"/>
    <col min="15625" max="15871" width="9" style="47"/>
    <col min="15872" max="15880" width="9.5" style="47" customWidth="1"/>
    <col min="15881" max="16127" width="9" style="47"/>
    <col min="16128" max="16136" width="9.5" style="47" customWidth="1"/>
    <col min="16137" max="16384" width="9" style="47"/>
  </cols>
  <sheetData>
    <row r="3" spans="1:8" ht="18.75" customHeight="1">
      <c r="F3" s="96" t="s">
        <v>58</v>
      </c>
      <c r="G3" s="96"/>
      <c r="H3" s="96"/>
    </row>
    <row r="7" spans="1:8">
      <c r="A7" s="47" t="s">
        <v>60</v>
      </c>
    </row>
    <row r="9" spans="1:8">
      <c r="A9" s="94" t="s">
        <v>61</v>
      </c>
      <c r="B9" s="94"/>
      <c r="C9" s="94"/>
      <c r="D9" s="94"/>
      <c r="E9" s="94"/>
    </row>
    <row r="11" spans="1:8">
      <c r="A11" s="94" t="s">
        <v>62</v>
      </c>
      <c r="B11" s="94"/>
      <c r="C11" s="94"/>
      <c r="D11" s="94"/>
    </row>
    <row r="15" spans="1:8">
      <c r="C15" s="48" t="s">
        <v>79</v>
      </c>
      <c r="D15" s="95" t="s">
        <v>80</v>
      </c>
      <c r="E15" s="95"/>
      <c r="F15" s="94"/>
      <c r="G15" s="94"/>
      <c r="H15" s="94"/>
    </row>
    <row r="16" spans="1:8">
      <c r="D16" s="97"/>
      <c r="E16" s="97"/>
      <c r="F16" s="94"/>
      <c r="G16" s="94"/>
      <c r="H16" s="94"/>
    </row>
    <row r="17" spans="1:8">
      <c r="D17" s="95" t="s">
        <v>81</v>
      </c>
      <c r="E17" s="95"/>
      <c r="F17" s="94"/>
      <c r="G17" s="94"/>
      <c r="H17" s="94"/>
    </row>
    <row r="18" spans="1:8">
      <c r="D18" s="97"/>
      <c r="E18" s="97"/>
      <c r="F18" s="94"/>
      <c r="G18" s="94"/>
      <c r="H18" s="94"/>
    </row>
    <row r="19" spans="1:8">
      <c r="D19" s="95" t="s">
        <v>82</v>
      </c>
      <c r="E19" s="95"/>
      <c r="F19" s="94"/>
      <c r="G19" s="94"/>
      <c r="H19" s="94"/>
    </row>
    <row r="24" spans="1:8" ht="25.5">
      <c r="A24" s="92" t="s">
        <v>83</v>
      </c>
      <c r="B24" s="92"/>
      <c r="C24" s="92"/>
      <c r="D24" s="92"/>
      <c r="E24" s="92"/>
      <c r="F24" s="92"/>
      <c r="G24" s="92"/>
      <c r="H24" s="92"/>
    </row>
    <row r="32" spans="1:8">
      <c r="A32" s="87" t="s">
        <v>84</v>
      </c>
      <c r="B32" s="87"/>
      <c r="C32" s="94"/>
      <c r="D32" s="94"/>
      <c r="E32" s="94"/>
      <c r="F32" s="94"/>
      <c r="G32" s="94"/>
      <c r="H32" s="94"/>
    </row>
    <row r="40" spans="1:8">
      <c r="A40" s="87" t="s">
        <v>85</v>
      </c>
      <c r="B40" s="87"/>
      <c r="C40" s="87"/>
      <c r="D40" s="87"/>
      <c r="E40" s="87"/>
      <c r="F40" s="87"/>
      <c r="G40" s="87"/>
      <c r="H40" s="87"/>
    </row>
  </sheetData>
  <mergeCells count="17">
    <mergeCell ref="A24:H24"/>
    <mergeCell ref="A32:B32"/>
    <mergeCell ref="C32:H32"/>
    <mergeCell ref="A40:H40"/>
    <mergeCell ref="D19:E19"/>
    <mergeCell ref="F19:H19"/>
    <mergeCell ref="F3:H3"/>
    <mergeCell ref="D17:E17"/>
    <mergeCell ref="F17:H17"/>
    <mergeCell ref="D18:E18"/>
    <mergeCell ref="F18:H18"/>
    <mergeCell ref="A9:E9"/>
    <mergeCell ref="A11:D11"/>
    <mergeCell ref="D15:E15"/>
    <mergeCell ref="F15:H15"/>
    <mergeCell ref="D16:E16"/>
    <mergeCell ref="F16:H16"/>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3278A-8CAB-43A3-8E4A-38DC03D804FC}">
  <sheetPr>
    <tabColor rgb="FFFFCCFF"/>
  </sheetPr>
  <dimension ref="A1:AP87"/>
  <sheetViews>
    <sheetView showGridLines="0" topLeftCell="B1" zoomScaleNormal="100" zoomScaleSheetLayoutView="100" workbookViewId="0">
      <selection activeCell="X26" sqref="X26"/>
    </sheetView>
  </sheetViews>
  <sheetFormatPr defaultRowHeight="13.5"/>
  <cols>
    <col min="1" max="41" width="2.375" style="3" customWidth="1"/>
    <col min="42" max="42" width="67.25" style="3" customWidth="1"/>
    <col min="43" max="43" width="2.25" style="3" customWidth="1"/>
    <col min="44" max="59" width="2.375" style="3" customWidth="1"/>
    <col min="60" max="16384" width="9" style="3"/>
  </cols>
  <sheetData>
    <row r="1" spans="1:42" s="22" customFormat="1" ht="15" customHeight="1">
      <c r="B1" s="7"/>
      <c r="C1" s="8"/>
      <c r="D1" s="8"/>
      <c r="E1" s="8"/>
      <c r="F1" s="8"/>
      <c r="G1" s="8"/>
      <c r="H1" s="8"/>
      <c r="I1" s="8"/>
      <c r="J1" s="8"/>
      <c r="K1" s="8"/>
      <c r="L1" s="8"/>
      <c r="M1" s="8"/>
      <c r="N1" s="8"/>
      <c r="O1" s="8"/>
      <c r="P1" s="8"/>
      <c r="Q1" s="8"/>
      <c r="R1" s="8"/>
      <c r="S1" s="8"/>
      <c r="T1" s="8"/>
      <c r="U1" s="8"/>
      <c r="V1" s="8"/>
      <c r="W1" s="8"/>
      <c r="X1" s="8"/>
      <c r="Y1" s="8"/>
      <c r="Z1" s="8"/>
      <c r="AA1" s="8"/>
      <c r="AB1" s="101" t="s">
        <v>17</v>
      </c>
      <c r="AC1" s="101"/>
      <c r="AD1" s="101"/>
      <c r="AE1" s="101"/>
      <c r="AF1" s="98" t="s">
        <v>18</v>
      </c>
      <c r="AG1" s="98"/>
      <c r="AH1" s="98"/>
      <c r="AI1" s="98"/>
      <c r="AJ1" s="98" t="s">
        <v>19</v>
      </c>
      <c r="AK1" s="98"/>
      <c r="AL1" s="98"/>
      <c r="AM1" s="98"/>
      <c r="AN1" s="98" t="s">
        <v>20</v>
      </c>
      <c r="AO1" s="98"/>
      <c r="AP1" s="3"/>
    </row>
    <row r="2" spans="1:42" s="22" customFormat="1" ht="15" customHeight="1">
      <c r="B2" s="7"/>
      <c r="C2" s="8"/>
      <c r="D2" s="8"/>
      <c r="E2" s="8"/>
      <c r="F2" s="8"/>
      <c r="G2" s="8"/>
      <c r="H2" s="8"/>
      <c r="I2" s="8"/>
      <c r="J2" s="8"/>
      <c r="K2" s="8"/>
      <c r="L2" s="8"/>
      <c r="M2" s="8"/>
      <c r="N2" s="8"/>
      <c r="O2" s="8"/>
      <c r="P2" s="8"/>
      <c r="Q2" s="8"/>
      <c r="R2" s="8"/>
      <c r="S2" s="8"/>
      <c r="T2" s="8"/>
      <c r="U2" s="8"/>
      <c r="V2" s="8"/>
      <c r="W2" s="8"/>
      <c r="X2" s="8"/>
      <c r="Y2" s="8"/>
      <c r="Z2" s="8"/>
      <c r="AA2" s="8"/>
      <c r="AB2" s="19"/>
      <c r="AC2" s="19"/>
      <c r="AD2" s="19"/>
      <c r="AE2" s="19"/>
      <c r="AF2" s="37"/>
      <c r="AG2" s="37"/>
      <c r="AH2" s="37"/>
      <c r="AI2" s="37"/>
      <c r="AJ2" s="37"/>
      <c r="AK2" s="37"/>
      <c r="AL2" s="37"/>
      <c r="AM2" s="37"/>
      <c r="AN2" s="37"/>
      <c r="AO2" s="37"/>
      <c r="AP2" s="3"/>
    </row>
    <row r="3" spans="1:42" s="22" customFormat="1" ht="15" customHeight="1">
      <c r="B3" s="7"/>
      <c r="C3" s="8"/>
      <c r="D3" s="8"/>
      <c r="E3" s="8"/>
      <c r="F3" s="8"/>
      <c r="G3" s="8"/>
      <c r="H3" s="8"/>
      <c r="I3" s="8"/>
      <c r="J3" s="8"/>
      <c r="K3" s="8"/>
      <c r="L3" s="8"/>
      <c r="M3" s="8"/>
      <c r="N3" s="8"/>
      <c r="O3" s="8"/>
      <c r="P3" s="8"/>
      <c r="Q3" s="8"/>
      <c r="R3" s="8"/>
      <c r="S3" s="8"/>
      <c r="T3" s="8"/>
      <c r="U3" s="8"/>
      <c r="V3" s="8"/>
      <c r="W3" s="8"/>
      <c r="X3" s="8"/>
      <c r="Y3" s="8"/>
      <c r="Z3" s="8"/>
      <c r="AA3" s="8"/>
      <c r="AB3" s="19"/>
      <c r="AC3" s="19"/>
      <c r="AD3" s="19"/>
      <c r="AE3" s="19"/>
      <c r="AF3" s="37"/>
      <c r="AG3" s="37"/>
      <c r="AH3" s="37"/>
      <c r="AI3" s="37"/>
      <c r="AJ3" s="37"/>
      <c r="AK3" s="37"/>
      <c r="AL3" s="37"/>
      <c r="AM3" s="37"/>
      <c r="AN3" s="37"/>
      <c r="AO3" s="37"/>
      <c r="AP3" s="3"/>
    </row>
    <row r="4" spans="1:42" ht="15" customHeight="1">
      <c r="B4" s="4"/>
      <c r="C4" s="1"/>
      <c r="D4" s="1"/>
      <c r="E4" s="1"/>
      <c r="F4" s="1"/>
      <c r="G4" s="1"/>
      <c r="H4" s="1"/>
      <c r="I4" s="1"/>
      <c r="J4" s="1"/>
      <c r="K4" s="1"/>
      <c r="L4" s="1"/>
      <c r="M4" s="1"/>
      <c r="N4" s="1"/>
      <c r="O4" s="1"/>
      <c r="P4" s="1"/>
      <c r="Q4" s="1"/>
      <c r="R4" s="1"/>
      <c r="S4" s="1"/>
      <c r="T4" s="1"/>
      <c r="U4" s="1"/>
      <c r="V4" s="1"/>
      <c r="W4" s="1"/>
      <c r="X4" s="1"/>
      <c r="Y4" s="1"/>
      <c r="Z4" s="1"/>
      <c r="AA4" s="1"/>
      <c r="AB4" s="6"/>
      <c r="AC4" s="6"/>
      <c r="AD4" s="6"/>
      <c r="AE4" s="6"/>
      <c r="AF4" s="6"/>
      <c r="AG4" s="6"/>
      <c r="AH4" s="6"/>
      <c r="AI4" s="6"/>
      <c r="AJ4" s="6"/>
      <c r="AK4" s="6"/>
      <c r="AL4" s="6"/>
      <c r="AM4" s="6"/>
      <c r="AN4" s="6"/>
      <c r="AO4" s="6"/>
      <c r="AP4" s="117" t="s">
        <v>34</v>
      </c>
    </row>
    <row r="5" spans="1:42" ht="15" customHeight="1">
      <c r="AP5" s="117"/>
    </row>
    <row r="6" spans="1:42" ht="20.25" customHeight="1">
      <c r="A6" s="99"/>
      <c r="B6" s="99"/>
      <c r="C6" s="99"/>
      <c r="D6" s="99"/>
      <c r="E6" s="99"/>
      <c r="F6" s="99"/>
      <c r="G6" s="99"/>
      <c r="H6" s="99"/>
      <c r="I6" s="99"/>
      <c r="J6" s="100" t="s">
        <v>27</v>
      </c>
      <c r="K6" s="100"/>
      <c r="L6" s="100"/>
      <c r="M6" s="100"/>
      <c r="N6" s="100"/>
      <c r="O6" s="100"/>
      <c r="P6" s="100"/>
      <c r="Q6" s="9" t="s">
        <v>29</v>
      </c>
      <c r="R6" s="100" t="s">
        <v>120</v>
      </c>
      <c r="S6" s="100"/>
      <c r="T6" s="100"/>
      <c r="U6" s="100"/>
      <c r="V6" s="100"/>
      <c r="W6" s="100"/>
      <c r="X6" s="100"/>
      <c r="Y6" s="100"/>
      <c r="Z6" s="100"/>
      <c r="AA6" s="100"/>
      <c r="AB6" s="100"/>
      <c r="AC6" s="100"/>
      <c r="AD6" s="100"/>
      <c r="AE6" s="100"/>
      <c r="AF6" s="5" t="s">
        <v>28</v>
      </c>
      <c r="AG6" s="99"/>
      <c r="AH6" s="99"/>
      <c r="AI6" s="99"/>
      <c r="AJ6" s="99"/>
      <c r="AK6" s="99"/>
      <c r="AL6" s="99"/>
      <c r="AM6" s="99"/>
      <c r="AN6" s="99"/>
      <c r="AO6" s="99"/>
      <c r="AP6" s="118"/>
    </row>
    <row r="7" spans="1:42" ht="15" customHeight="1">
      <c r="AP7" s="36" t="s">
        <v>35</v>
      </c>
    </row>
    <row r="8" spans="1:42" ht="15" customHeight="1">
      <c r="AP8" s="36" t="s">
        <v>44</v>
      </c>
    </row>
    <row r="9" spans="1:42" s="22" customFormat="1" ht="15" customHeight="1">
      <c r="C9" s="22" t="s">
        <v>46</v>
      </c>
      <c r="AP9" s="36" t="s">
        <v>45</v>
      </c>
    </row>
    <row r="10" spans="1:42" s="22" customFormat="1" ht="15" customHeight="1">
      <c r="C10" s="22" t="s">
        <v>32</v>
      </c>
      <c r="AP10" s="36"/>
    </row>
    <row r="11" spans="1:42" s="22" customFormat="1" ht="15" customHeight="1">
      <c r="C11" s="22" t="s">
        <v>33</v>
      </c>
      <c r="AP11" s="116"/>
    </row>
    <row r="12" spans="1:42" s="22" customFormat="1" ht="15" customHeight="1">
      <c r="AP12" s="116"/>
    </row>
    <row r="13" spans="1:42" s="22" customFormat="1" ht="15" customHeight="1">
      <c r="AP13" s="116"/>
    </row>
    <row r="14" spans="1:42" s="22" customFormat="1" ht="15" customHeight="1">
      <c r="J14" s="8"/>
      <c r="K14" s="8"/>
      <c r="L14" s="8"/>
      <c r="M14" s="101" t="s">
        <v>47</v>
      </c>
      <c r="N14" s="101"/>
      <c r="O14" s="101"/>
      <c r="P14" s="101"/>
      <c r="Q14" s="105" t="s">
        <v>21</v>
      </c>
      <c r="R14" s="105"/>
      <c r="S14" s="105"/>
      <c r="T14" s="105"/>
      <c r="U14" s="105"/>
      <c r="V14" s="105"/>
      <c r="W14" s="105"/>
      <c r="X14" s="105"/>
      <c r="Y14" s="8"/>
      <c r="Z14" s="104"/>
      <c r="AA14" s="104"/>
      <c r="AB14" s="104"/>
      <c r="AC14" s="104"/>
      <c r="AD14" s="104"/>
      <c r="AE14" s="104"/>
      <c r="AF14" s="104"/>
      <c r="AG14" s="104"/>
      <c r="AH14" s="104"/>
      <c r="AI14" s="104"/>
      <c r="AJ14" s="104"/>
      <c r="AK14" s="104"/>
      <c r="AL14" s="104"/>
      <c r="AM14" s="104"/>
      <c r="AN14" s="101"/>
      <c r="AO14" s="101"/>
      <c r="AP14" s="116"/>
    </row>
    <row r="15" spans="1:42" s="22" customFormat="1" ht="15" customHeight="1">
      <c r="Q15" s="119"/>
      <c r="R15" s="119"/>
      <c r="S15" s="119"/>
      <c r="T15" s="119"/>
      <c r="U15" s="119"/>
      <c r="V15" s="119"/>
      <c r="W15" s="119"/>
      <c r="X15" s="119"/>
      <c r="Y15" s="8"/>
      <c r="Z15" s="104"/>
      <c r="AA15" s="104"/>
      <c r="AB15" s="104"/>
      <c r="AC15" s="104"/>
      <c r="AD15" s="104"/>
      <c r="AE15" s="104"/>
      <c r="AF15" s="104"/>
      <c r="AG15" s="104"/>
      <c r="AH15" s="104"/>
      <c r="AI15" s="104"/>
      <c r="AJ15" s="104"/>
      <c r="AK15" s="104"/>
      <c r="AL15" s="104"/>
      <c r="AM15" s="104"/>
      <c r="AN15" s="101"/>
      <c r="AO15" s="101"/>
      <c r="AP15" s="116"/>
    </row>
    <row r="16" spans="1:42" s="22" customFormat="1" ht="15" customHeight="1">
      <c r="N16" s="10"/>
      <c r="O16" s="10"/>
      <c r="P16" s="10"/>
      <c r="Q16" s="105" t="s">
        <v>23</v>
      </c>
      <c r="R16" s="105"/>
      <c r="S16" s="105"/>
      <c r="T16" s="105"/>
      <c r="U16" s="105"/>
      <c r="V16" s="105"/>
      <c r="W16" s="105"/>
      <c r="X16" s="105"/>
      <c r="Y16" s="8"/>
      <c r="Z16" s="104"/>
      <c r="AA16" s="104"/>
      <c r="AB16" s="104"/>
      <c r="AC16" s="104"/>
      <c r="AD16" s="104"/>
      <c r="AE16" s="104"/>
      <c r="AF16" s="104"/>
      <c r="AG16" s="104"/>
      <c r="AH16" s="104"/>
      <c r="AI16" s="104"/>
      <c r="AJ16" s="104"/>
      <c r="AK16" s="104"/>
      <c r="AL16" s="104"/>
      <c r="AM16" s="104"/>
      <c r="AN16" s="101" t="s">
        <v>0</v>
      </c>
      <c r="AO16" s="101"/>
      <c r="AP16" s="3"/>
    </row>
    <row r="17" spans="3:42" s="22" customFormat="1" ht="15" customHeight="1">
      <c r="Q17" s="119"/>
      <c r="R17" s="119"/>
      <c r="S17" s="119"/>
      <c r="T17" s="119"/>
      <c r="U17" s="119"/>
      <c r="V17" s="119"/>
      <c r="W17" s="119"/>
      <c r="X17" s="119"/>
      <c r="Y17" s="8"/>
      <c r="Z17" s="104"/>
      <c r="AA17" s="104"/>
      <c r="AB17" s="104"/>
      <c r="AC17" s="104"/>
      <c r="AD17" s="104"/>
      <c r="AE17" s="104"/>
      <c r="AF17" s="104"/>
      <c r="AG17" s="104"/>
      <c r="AH17" s="104"/>
      <c r="AI17" s="104"/>
      <c r="AJ17" s="104"/>
      <c r="AK17" s="104"/>
      <c r="AL17" s="104"/>
      <c r="AM17" s="104"/>
      <c r="AN17" s="101"/>
      <c r="AO17" s="101"/>
      <c r="AP17" s="3"/>
    </row>
    <row r="18" spans="3:42" s="22" customFormat="1" ht="15" customHeight="1">
      <c r="N18" s="10"/>
      <c r="O18" s="10"/>
      <c r="P18" s="10"/>
      <c r="Q18" s="105" t="s">
        <v>22</v>
      </c>
      <c r="R18" s="105"/>
      <c r="S18" s="105"/>
      <c r="T18" s="105"/>
      <c r="U18" s="105"/>
      <c r="V18" s="105"/>
      <c r="W18" s="105"/>
      <c r="X18" s="105"/>
      <c r="Y18" s="8"/>
      <c r="Z18" s="104"/>
      <c r="AA18" s="104"/>
      <c r="AB18" s="104"/>
      <c r="AC18" s="104"/>
      <c r="AD18" s="104"/>
      <c r="AE18" s="104"/>
      <c r="AF18" s="104"/>
      <c r="AG18" s="104"/>
      <c r="AH18" s="104"/>
      <c r="AI18" s="104"/>
      <c r="AJ18" s="104"/>
      <c r="AK18" s="104"/>
      <c r="AL18" s="104"/>
      <c r="AM18" s="104"/>
      <c r="AN18" s="101"/>
      <c r="AO18" s="101"/>
      <c r="AP18" s="3"/>
    </row>
    <row r="19" spans="3:42" s="22" customFormat="1" ht="15" customHeight="1">
      <c r="N19" s="10"/>
      <c r="O19" s="10"/>
      <c r="P19" s="10"/>
      <c r="Q19" s="21"/>
      <c r="R19" s="21"/>
      <c r="S19" s="21"/>
      <c r="T19" s="21"/>
      <c r="U19" s="21"/>
      <c r="V19" s="21"/>
      <c r="W19" s="21"/>
      <c r="X19" s="21"/>
      <c r="Y19" s="8"/>
      <c r="AN19" s="19"/>
      <c r="AO19" s="19"/>
      <c r="AP19" s="3"/>
    </row>
    <row r="20" spans="3:42" s="22" customFormat="1" ht="15" customHeight="1">
      <c r="AP20" s="3"/>
    </row>
    <row r="21" spans="3:42" s="22" customFormat="1" ht="15" customHeight="1">
      <c r="C21" s="22" t="s">
        <v>1</v>
      </c>
      <c r="AP21" s="3"/>
    </row>
    <row r="22" spans="3:42" s="22" customFormat="1" ht="15" customHeight="1">
      <c r="AP22" s="3"/>
    </row>
    <row r="23" spans="3:42" s="11" customFormat="1" ht="21" customHeight="1">
      <c r="D23" s="12"/>
      <c r="E23" s="111" t="s">
        <v>31</v>
      </c>
      <c r="F23" s="111"/>
      <c r="G23" s="111"/>
      <c r="H23" s="111"/>
      <c r="I23" s="111"/>
      <c r="J23" s="111"/>
      <c r="K23" s="103" t="s">
        <v>37</v>
      </c>
      <c r="L23" s="103"/>
      <c r="M23" s="103"/>
      <c r="N23" s="103"/>
      <c r="O23" s="103"/>
      <c r="P23" s="103"/>
      <c r="Q23" s="103"/>
      <c r="R23" s="103"/>
      <c r="S23" s="103"/>
      <c r="T23" s="103"/>
      <c r="U23" s="103"/>
      <c r="V23" s="103"/>
      <c r="W23" s="103" t="s">
        <v>24</v>
      </c>
      <c r="X23" s="103"/>
      <c r="Y23" s="103"/>
      <c r="Z23" s="103"/>
      <c r="AA23" s="25"/>
      <c r="AB23" s="25"/>
      <c r="AC23" s="25"/>
      <c r="AD23" s="25"/>
      <c r="AE23" s="25"/>
      <c r="AF23" s="25"/>
      <c r="AP23" s="3"/>
    </row>
    <row r="24" spans="3:42" s="11" customFormat="1" ht="15.75" customHeight="1">
      <c r="E24" s="13"/>
      <c r="V24" s="14"/>
      <c r="W24" s="112"/>
      <c r="X24" s="112"/>
      <c r="Y24" s="112"/>
      <c r="Z24" s="112"/>
      <c r="AA24" s="112"/>
      <c r="AB24" s="112"/>
      <c r="AC24" s="112"/>
      <c r="AD24" s="112"/>
      <c r="AE24" s="112"/>
      <c r="AF24" s="112"/>
      <c r="AG24" s="112"/>
      <c r="AP24" s="2"/>
    </row>
    <row r="25" spans="3:42" s="11" customFormat="1" ht="15.75" customHeight="1">
      <c r="AP25" s="2"/>
    </row>
    <row r="26" spans="3:42" s="11" customFormat="1" ht="15.75" customHeight="1">
      <c r="C26" s="11" t="s">
        <v>2</v>
      </c>
      <c r="K26" s="15"/>
      <c r="L26" s="113" t="s">
        <v>120</v>
      </c>
      <c r="M26" s="113"/>
      <c r="N26" s="113"/>
      <c r="O26" s="113"/>
      <c r="P26" s="113"/>
      <c r="Q26" s="113"/>
      <c r="R26" s="113"/>
      <c r="S26" s="113"/>
      <c r="T26" s="113"/>
      <c r="U26" s="113"/>
      <c r="V26" s="113"/>
      <c r="W26" s="113"/>
      <c r="X26" s="11" t="s">
        <v>28</v>
      </c>
      <c r="Y26" s="11" t="s">
        <v>30</v>
      </c>
      <c r="AP26" s="2"/>
    </row>
    <row r="27" spans="3:42" s="11" customFormat="1" ht="15.75" customHeight="1">
      <c r="AP27" s="2"/>
    </row>
    <row r="28" spans="3:42" s="11" customFormat="1" ht="15.75" customHeight="1">
      <c r="C28" s="102" t="s">
        <v>3</v>
      </c>
      <c r="D28" s="102"/>
      <c r="E28" s="102"/>
      <c r="F28" s="102"/>
      <c r="G28" s="102"/>
      <c r="H28" s="102"/>
      <c r="J28" s="106" t="s">
        <v>37</v>
      </c>
      <c r="K28" s="106"/>
      <c r="L28" s="106"/>
      <c r="M28" s="106"/>
      <c r="N28" s="106"/>
      <c r="O28" s="106"/>
      <c r="P28" s="106"/>
      <c r="Q28" s="106"/>
      <c r="R28" s="106"/>
      <c r="S28" s="106"/>
      <c r="T28" s="106"/>
      <c r="U28" s="106"/>
      <c r="V28" s="106"/>
      <c r="W28" s="103" t="s">
        <v>24</v>
      </c>
      <c r="X28" s="103"/>
      <c r="Y28" s="114" t="s">
        <v>25</v>
      </c>
      <c r="Z28" s="114"/>
      <c r="AA28" s="114"/>
      <c r="AB28" s="114"/>
      <c r="AC28" s="114"/>
      <c r="AD28" s="115" t="s">
        <v>37</v>
      </c>
      <c r="AE28" s="115"/>
      <c r="AF28" s="115"/>
      <c r="AG28" s="115"/>
      <c r="AH28" s="115"/>
      <c r="AI28" s="115"/>
      <c r="AJ28" s="115"/>
      <c r="AK28" s="115"/>
      <c r="AL28" s="115"/>
      <c r="AM28" s="120" t="s">
        <v>24</v>
      </c>
      <c r="AN28" s="120"/>
      <c r="AP28" s="2"/>
    </row>
    <row r="29" spans="3:42" s="11" customFormat="1" ht="15.75" customHeight="1">
      <c r="C29" s="23"/>
      <c r="D29" s="23"/>
      <c r="E29" s="23"/>
      <c r="F29" s="23"/>
      <c r="G29" s="23"/>
      <c r="H29" s="23"/>
      <c r="AP29" s="2"/>
    </row>
    <row r="30" spans="3:42" s="11" customFormat="1" ht="15.75" customHeight="1">
      <c r="C30" s="102" t="s">
        <v>4</v>
      </c>
      <c r="D30" s="102"/>
      <c r="E30" s="102"/>
      <c r="F30" s="102"/>
      <c r="G30" s="102"/>
      <c r="H30" s="102"/>
      <c r="J30" s="106" t="s">
        <v>37</v>
      </c>
      <c r="K30" s="106"/>
      <c r="L30" s="106"/>
      <c r="M30" s="106"/>
      <c r="N30" s="106"/>
      <c r="O30" s="106"/>
      <c r="P30" s="106"/>
      <c r="Q30" s="106"/>
      <c r="R30" s="106"/>
      <c r="S30" s="106"/>
      <c r="T30" s="106"/>
      <c r="U30" s="106"/>
      <c r="V30" s="106"/>
      <c r="W30" s="103" t="s">
        <v>24</v>
      </c>
      <c r="X30" s="103"/>
      <c r="AP30" s="2"/>
    </row>
    <row r="31" spans="3:42" s="11" customFormat="1" ht="15.75" customHeight="1">
      <c r="C31" s="23"/>
      <c r="D31" s="23"/>
      <c r="E31" s="23"/>
      <c r="F31" s="23"/>
      <c r="G31" s="23"/>
      <c r="H31" s="23"/>
      <c r="AP31" s="2"/>
    </row>
    <row r="32" spans="3:42" s="11" customFormat="1" ht="15.75" customHeight="1">
      <c r="C32" s="102" t="s">
        <v>5</v>
      </c>
      <c r="D32" s="102"/>
      <c r="E32" s="102"/>
      <c r="F32" s="102"/>
      <c r="G32" s="102"/>
      <c r="H32" s="102"/>
      <c r="J32" s="106" t="s">
        <v>37</v>
      </c>
      <c r="K32" s="106"/>
      <c r="L32" s="106"/>
      <c r="M32" s="106"/>
      <c r="N32" s="106"/>
      <c r="O32" s="106"/>
      <c r="P32" s="106"/>
      <c r="Q32" s="106"/>
      <c r="R32" s="106"/>
      <c r="S32" s="106"/>
      <c r="T32" s="106"/>
      <c r="U32" s="106"/>
      <c r="V32" s="106"/>
      <c r="W32" s="103" t="s">
        <v>24</v>
      </c>
      <c r="X32" s="103"/>
      <c r="AP32" s="2"/>
    </row>
    <row r="33" spans="3:42" s="11" customFormat="1" ht="15.75" customHeight="1">
      <c r="C33" s="23"/>
      <c r="D33" s="23"/>
      <c r="E33" s="23"/>
      <c r="F33" s="23"/>
      <c r="G33" s="23"/>
      <c r="H33" s="23"/>
      <c r="AP33" s="2"/>
    </row>
    <row r="34" spans="3:42" s="11" customFormat="1" ht="15.75" customHeight="1">
      <c r="C34" s="102" t="s">
        <v>6</v>
      </c>
      <c r="D34" s="102"/>
      <c r="E34" s="102"/>
      <c r="F34" s="102"/>
      <c r="G34" s="102"/>
      <c r="H34" s="102"/>
      <c r="J34" s="106" t="s">
        <v>37</v>
      </c>
      <c r="K34" s="106"/>
      <c r="L34" s="106"/>
      <c r="M34" s="106"/>
      <c r="N34" s="106"/>
      <c r="O34" s="106"/>
      <c r="P34" s="106"/>
      <c r="Q34" s="106"/>
      <c r="R34" s="106"/>
      <c r="S34" s="106"/>
      <c r="T34" s="106"/>
      <c r="U34" s="106"/>
      <c r="V34" s="106"/>
      <c r="W34" s="103" t="s">
        <v>24</v>
      </c>
      <c r="X34" s="103"/>
      <c r="AP34" s="2"/>
    </row>
    <row r="35" spans="3:42" s="11" customFormat="1" ht="15.75" customHeight="1">
      <c r="C35" s="23"/>
      <c r="D35" s="23"/>
      <c r="E35" s="23"/>
      <c r="F35" s="23"/>
      <c r="G35" s="23"/>
      <c r="H35" s="23"/>
      <c r="AP35" s="2"/>
    </row>
    <row r="36" spans="3:42" s="11" customFormat="1" ht="15.75" customHeight="1">
      <c r="C36" s="102" t="s">
        <v>48</v>
      </c>
      <c r="D36" s="102"/>
      <c r="E36" s="102"/>
      <c r="F36" s="102"/>
      <c r="G36" s="102"/>
      <c r="H36" s="102"/>
      <c r="I36" s="15"/>
      <c r="J36" s="15" t="s">
        <v>15</v>
      </c>
      <c r="K36" s="15"/>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1" t="s">
        <v>16</v>
      </c>
      <c r="AP36" s="2"/>
    </row>
    <row r="37" spans="3:42" s="11" customFormat="1" ht="15.75" customHeight="1">
      <c r="C37" s="23"/>
      <c r="D37" s="23"/>
      <c r="E37" s="23"/>
      <c r="F37" s="23"/>
      <c r="G37" s="24"/>
      <c r="H37" s="24"/>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P37" s="2"/>
    </row>
    <row r="38" spans="3:42" s="11" customFormat="1" ht="15.75" customHeight="1">
      <c r="C38" s="102" t="s">
        <v>49</v>
      </c>
      <c r="D38" s="102"/>
      <c r="E38" s="102"/>
      <c r="F38" s="102"/>
      <c r="G38" s="102"/>
      <c r="H38" s="102"/>
      <c r="I38" s="15"/>
      <c r="J38" s="15" t="s">
        <v>15</v>
      </c>
      <c r="K38" s="15"/>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1" t="s">
        <v>16</v>
      </c>
      <c r="AP38" s="2"/>
    </row>
    <row r="39" spans="3:42" s="11" customFormat="1" ht="15.75" customHeight="1">
      <c r="C39" s="23"/>
      <c r="D39" s="23"/>
      <c r="E39" s="23"/>
      <c r="F39" s="23"/>
      <c r="G39" s="23"/>
      <c r="H39" s="23"/>
      <c r="AP39" s="2"/>
    </row>
    <row r="40" spans="3:42" s="11" customFormat="1" ht="15.75" customHeight="1">
      <c r="C40" s="102" t="s">
        <v>7</v>
      </c>
      <c r="D40" s="102"/>
      <c r="E40" s="102"/>
      <c r="F40" s="102"/>
      <c r="G40" s="102"/>
      <c r="H40" s="102"/>
      <c r="I40" s="18"/>
      <c r="J40" s="15" t="s">
        <v>15</v>
      </c>
      <c r="K40" s="15"/>
      <c r="L40" s="107" t="s">
        <v>56</v>
      </c>
      <c r="M40" s="107"/>
      <c r="N40" s="107"/>
      <c r="O40" s="107"/>
      <c r="P40" s="107"/>
      <c r="Q40" s="107"/>
      <c r="R40" s="107"/>
      <c r="S40" s="107"/>
      <c r="T40" s="107"/>
      <c r="U40" s="107"/>
      <c r="V40" s="107"/>
      <c r="W40" s="107"/>
      <c r="X40" s="15"/>
      <c r="Y40" s="15"/>
      <c r="Z40" s="15"/>
      <c r="AA40" s="15" t="s">
        <v>16</v>
      </c>
      <c r="AB40" s="20"/>
      <c r="AP40" s="2"/>
    </row>
    <row r="41" spans="3:42" s="11" customFormat="1" ht="15.75" customHeight="1">
      <c r="C41" s="23"/>
      <c r="D41" s="23"/>
      <c r="E41" s="23"/>
      <c r="F41" s="23"/>
      <c r="G41" s="23"/>
      <c r="H41" s="23"/>
      <c r="I41" s="17"/>
      <c r="J41" s="17"/>
      <c r="K41" s="17"/>
      <c r="L41" s="17"/>
      <c r="M41" s="17"/>
      <c r="N41" s="17"/>
      <c r="O41" s="17"/>
      <c r="P41" s="17"/>
      <c r="Q41" s="17"/>
      <c r="R41" s="17"/>
      <c r="S41" s="17"/>
      <c r="T41" s="17"/>
      <c r="U41" s="17"/>
      <c r="V41" s="17"/>
      <c r="W41" s="17"/>
      <c r="X41" s="17"/>
      <c r="Y41" s="17"/>
      <c r="Z41" s="17"/>
      <c r="AA41" s="17"/>
      <c r="AP41" s="2"/>
    </row>
    <row r="42" spans="3:42" s="11" customFormat="1" ht="15.75" customHeight="1">
      <c r="C42" s="102" t="s">
        <v>8</v>
      </c>
      <c r="D42" s="102"/>
      <c r="E42" s="102"/>
      <c r="F42" s="102"/>
      <c r="G42" s="102"/>
      <c r="H42" s="102"/>
      <c r="I42" s="15"/>
      <c r="J42" s="15" t="s">
        <v>15</v>
      </c>
      <c r="K42" s="15"/>
      <c r="L42" s="107" t="s">
        <v>56</v>
      </c>
      <c r="M42" s="107"/>
      <c r="N42" s="107"/>
      <c r="O42" s="107"/>
      <c r="P42" s="107"/>
      <c r="Q42" s="107"/>
      <c r="R42" s="107"/>
      <c r="S42" s="107"/>
      <c r="T42" s="107"/>
      <c r="U42" s="107"/>
      <c r="V42" s="107"/>
      <c r="W42" s="107"/>
      <c r="X42" s="15"/>
      <c r="Y42" s="15"/>
      <c r="Z42" s="15"/>
      <c r="AA42" s="15" t="s">
        <v>16</v>
      </c>
      <c r="AB42" s="20"/>
      <c r="AP42" s="2"/>
    </row>
    <row r="43" spans="3:42" s="11" customFormat="1" ht="15.75" customHeight="1">
      <c r="C43" s="23"/>
      <c r="D43" s="23"/>
      <c r="E43" s="23"/>
      <c r="F43" s="23"/>
      <c r="G43" s="23"/>
      <c r="H43" s="23"/>
      <c r="AP43" s="2"/>
    </row>
    <row r="44" spans="3:42" s="11" customFormat="1" ht="15.75" customHeight="1">
      <c r="C44" s="102" t="s">
        <v>9</v>
      </c>
      <c r="D44" s="102"/>
      <c r="E44" s="102"/>
      <c r="F44" s="102"/>
      <c r="G44" s="102"/>
      <c r="H44" s="102"/>
      <c r="J44" s="11" t="s">
        <v>15</v>
      </c>
      <c r="L44" s="109" t="s">
        <v>26</v>
      </c>
      <c r="M44" s="109"/>
      <c r="N44" s="109"/>
      <c r="O44" s="109"/>
      <c r="P44" s="109"/>
      <c r="Q44" s="109"/>
      <c r="R44" s="109"/>
      <c r="S44" s="109"/>
      <c r="T44" s="109"/>
      <c r="U44" s="109"/>
      <c r="V44" s="109"/>
      <c r="W44" s="109"/>
      <c r="X44" s="109"/>
      <c r="Y44" s="109"/>
      <c r="AA44" s="11" t="s">
        <v>16</v>
      </c>
      <c r="AP44" s="2"/>
    </row>
    <row r="45" spans="3:42" s="11" customFormat="1" ht="15.75" customHeight="1">
      <c r="C45" s="23"/>
      <c r="D45" s="23"/>
      <c r="E45" s="23"/>
      <c r="F45" s="23"/>
      <c r="G45" s="23"/>
      <c r="H45" s="23"/>
      <c r="AP45" s="2"/>
    </row>
    <row r="46" spans="3:42" s="11" customFormat="1" ht="15.75" customHeight="1">
      <c r="C46" s="102" t="s">
        <v>14</v>
      </c>
      <c r="D46" s="102"/>
      <c r="E46" s="102"/>
      <c r="F46" s="102"/>
      <c r="G46" s="102"/>
      <c r="H46" s="102"/>
      <c r="J46" s="11" t="s">
        <v>15</v>
      </c>
      <c r="L46" s="109"/>
      <c r="M46" s="109"/>
      <c r="N46" s="109"/>
      <c r="O46" s="109"/>
      <c r="P46" s="109"/>
      <c r="Q46" s="109"/>
      <c r="R46" s="109"/>
      <c r="S46" s="109"/>
      <c r="T46" s="109"/>
      <c r="U46" s="109"/>
      <c r="V46" s="109"/>
      <c r="W46" s="109"/>
      <c r="X46" s="109"/>
      <c r="Y46" s="109"/>
      <c r="AA46" s="11" t="s">
        <v>16</v>
      </c>
      <c r="AC46" s="15"/>
      <c r="AD46" s="15"/>
      <c r="AE46" s="15"/>
      <c r="AF46" s="15"/>
      <c r="AG46" s="15"/>
      <c r="AH46" s="15"/>
      <c r="AJ46" s="20"/>
      <c r="AP46" s="2"/>
    </row>
    <row r="47" spans="3:42" s="11" customFormat="1" ht="15.75" customHeight="1">
      <c r="C47" s="23"/>
      <c r="D47" s="23"/>
      <c r="E47" s="23"/>
      <c r="F47" s="23"/>
      <c r="G47" s="23"/>
      <c r="H47" s="23"/>
      <c r="AP47" s="2"/>
    </row>
    <row r="48" spans="3:42" s="11" customFormat="1" ht="15.75" customHeight="1">
      <c r="C48" s="102" t="s">
        <v>10</v>
      </c>
      <c r="D48" s="102"/>
      <c r="E48" s="102"/>
      <c r="F48" s="102"/>
      <c r="G48" s="102"/>
      <c r="H48" s="102"/>
      <c r="J48" s="11" t="s">
        <v>15</v>
      </c>
      <c r="L48" s="109"/>
      <c r="M48" s="109"/>
      <c r="N48" s="109"/>
      <c r="O48" s="109"/>
      <c r="P48" s="109"/>
      <c r="Q48" s="109"/>
      <c r="R48" s="109"/>
      <c r="S48" s="109"/>
      <c r="T48" s="109"/>
      <c r="U48" s="109"/>
      <c r="V48" s="109"/>
      <c r="W48" s="109"/>
      <c r="X48" s="109"/>
      <c r="Y48" s="109"/>
      <c r="AA48" s="11" t="s">
        <v>16</v>
      </c>
      <c r="AB48" s="20"/>
      <c r="AP48" s="2"/>
    </row>
    <row r="49" spans="3:42" s="11" customFormat="1" ht="15.75" customHeight="1">
      <c r="C49" s="23"/>
      <c r="D49" s="23"/>
      <c r="E49" s="23"/>
      <c r="F49" s="23"/>
      <c r="G49" s="23"/>
      <c r="H49" s="23"/>
      <c r="AP49" s="2"/>
    </row>
    <row r="50" spans="3:42" s="11" customFormat="1" ht="15.75" customHeight="1">
      <c r="C50" s="102" t="s">
        <v>11</v>
      </c>
      <c r="D50" s="102"/>
      <c r="E50" s="102"/>
      <c r="F50" s="102"/>
      <c r="G50" s="102"/>
      <c r="H50" s="102"/>
      <c r="I50" s="15"/>
      <c r="J50" s="15" t="s">
        <v>15</v>
      </c>
      <c r="K50" s="15"/>
      <c r="L50" s="110"/>
      <c r="M50" s="108"/>
      <c r="N50" s="108"/>
      <c r="O50" s="108"/>
      <c r="P50" s="108"/>
      <c r="Q50" s="108"/>
      <c r="R50" s="108"/>
      <c r="S50" s="108"/>
      <c r="T50" s="108"/>
      <c r="U50" s="108"/>
      <c r="V50" s="108"/>
      <c r="W50" s="108"/>
      <c r="X50" s="108"/>
      <c r="Y50" s="108"/>
      <c r="Z50" s="15"/>
      <c r="AA50" s="15" t="s">
        <v>16</v>
      </c>
      <c r="AB50" s="20"/>
      <c r="AC50" s="16"/>
      <c r="AD50" s="16"/>
      <c r="AE50" s="16"/>
      <c r="AF50" s="16"/>
      <c r="AG50" s="16"/>
      <c r="AH50" s="16"/>
      <c r="AP50" s="2"/>
    </row>
    <row r="51" spans="3:42" s="11" customFormat="1" ht="15.75" customHeight="1">
      <c r="C51" s="23"/>
      <c r="D51" s="23"/>
      <c r="E51" s="23"/>
      <c r="F51" s="23"/>
      <c r="G51" s="23"/>
      <c r="H51" s="23"/>
      <c r="AP51" s="2"/>
    </row>
    <row r="52" spans="3:42" s="11" customFormat="1" ht="15.75" customHeight="1">
      <c r="C52" s="102" t="s">
        <v>12</v>
      </c>
      <c r="D52" s="102"/>
      <c r="E52" s="102"/>
      <c r="F52" s="102"/>
      <c r="G52" s="102"/>
      <c r="H52" s="102"/>
      <c r="I52" s="15"/>
      <c r="J52" s="15" t="s">
        <v>15</v>
      </c>
      <c r="K52" s="15"/>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M52" s="11" t="s">
        <v>16</v>
      </c>
      <c r="AP52" s="2"/>
    </row>
    <row r="53" spans="3:42" s="11" customFormat="1" ht="15.75" customHeight="1">
      <c r="C53" s="23"/>
      <c r="D53" s="23"/>
      <c r="E53" s="23"/>
      <c r="F53" s="23"/>
      <c r="G53" s="23"/>
      <c r="H53" s="23"/>
      <c r="AP53" s="2"/>
    </row>
    <row r="54" spans="3:42" s="11" customFormat="1" ht="15.75" customHeight="1">
      <c r="C54" s="102" t="s">
        <v>13</v>
      </c>
      <c r="D54" s="102"/>
      <c r="E54" s="102"/>
      <c r="F54" s="102"/>
      <c r="G54" s="102"/>
      <c r="H54" s="102"/>
      <c r="I54" s="15"/>
      <c r="J54" s="15" t="s">
        <v>15</v>
      </c>
      <c r="K54" s="15"/>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M54" s="11" t="s">
        <v>16</v>
      </c>
      <c r="AP54" s="2"/>
    </row>
    <row r="55" spans="3:42" s="11" customFormat="1" ht="15.75" customHeight="1">
      <c r="AP55" s="2"/>
    </row>
    <row r="56" spans="3:42" s="11" customFormat="1" ht="14.25">
      <c r="AP56" s="2"/>
    </row>
    <row r="57" spans="3:42" s="2" customFormat="1" ht="8.25" customHeight="1"/>
    <row r="58" spans="3:42" ht="15" customHeight="1">
      <c r="AP58" s="2"/>
    </row>
    <row r="59" spans="3:42" ht="15" customHeight="1"/>
    <row r="60" spans="3:42" ht="15" customHeight="1"/>
    <row r="61" spans="3:42" ht="15" customHeight="1"/>
    <row r="62" spans="3:42" ht="15" customHeight="1"/>
    <row r="63" spans="3:42" ht="15" customHeight="1"/>
    <row r="64" spans="3:4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mergeCells count="72">
    <mergeCell ref="J30:K30"/>
    <mergeCell ref="AP11:AP15"/>
    <mergeCell ref="K23:L23"/>
    <mergeCell ref="AF28:AL28"/>
    <mergeCell ref="AP4:AP6"/>
    <mergeCell ref="L30:V30"/>
    <mergeCell ref="Q16:X16"/>
    <mergeCell ref="Z16:AM16"/>
    <mergeCell ref="AN16:AO18"/>
    <mergeCell ref="Q17:X17"/>
    <mergeCell ref="AM28:AN28"/>
    <mergeCell ref="M14:P14"/>
    <mergeCell ref="Q14:X14"/>
    <mergeCell ref="Z14:AM14"/>
    <mergeCell ref="AN14:AO15"/>
    <mergeCell ref="Q15:X15"/>
    <mergeCell ref="Z15:AM15"/>
    <mergeCell ref="C42:H42"/>
    <mergeCell ref="L42:W42"/>
    <mergeCell ref="J32:K32"/>
    <mergeCell ref="L32:V32"/>
    <mergeCell ref="E23:J23"/>
    <mergeCell ref="M23:V23"/>
    <mergeCell ref="W23:Z23"/>
    <mergeCell ref="W24:AG24"/>
    <mergeCell ref="L26:W26"/>
    <mergeCell ref="Y28:AC28"/>
    <mergeCell ref="AD28:AE28"/>
    <mergeCell ref="C30:H30"/>
    <mergeCell ref="W30:X30"/>
    <mergeCell ref="C32:H32"/>
    <mergeCell ref="W32:X32"/>
    <mergeCell ref="C52:H52"/>
    <mergeCell ref="L52:AK52"/>
    <mergeCell ref="C54:H54"/>
    <mergeCell ref="L54:AK54"/>
    <mergeCell ref="C44:H44"/>
    <mergeCell ref="L44:Y44"/>
    <mergeCell ref="C46:H46"/>
    <mergeCell ref="L46:Y46"/>
    <mergeCell ref="C48:H48"/>
    <mergeCell ref="L48:Y48"/>
    <mergeCell ref="C50:H50"/>
    <mergeCell ref="L50:Y50"/>
    <mergeCell ref="L40:W40"/>
    <mergeCell ref="C34:H34"/>
    <mergeCell ref="W34:X34"/>
    <mergeCell ref="C36:H36"/>
    <mergeCell ref="L36:AL36"/>
    <mergeCell ref="C38:H38"/>
    <mergeCell ref="L38:AL38"/>
    <mergeCell ref="J34:K34"/>
    <mergeCell ref="L34:V34"/>
    <mergeCell ref="C40:H40"/>
    <mergeCell ref="C28:H28"/>
    <mergeCell ref="W28:X28"/>
    <mergeCell ref="Z17:AM17"/>
    <mergeCell ref="Q18:X18"/>
    <mergeCell ref="Z18:AM18"/>
    <mergeCell ref="L28:V28"/>
    <mergeCell ref="J28:K28"/>
    <mergeCell ref="AN1:AO1"/>
    <mergeCell ref="A6:I6"/>
    <mergeCell ref="J6:P6"/>
    <mergeCell ref="R6:AE6"/>
    <mergeCell ref="AG6:AO6"/>
    <mergeCell ref="AB1:AC1"/>
    <mergeCell ref="AD1:AE1"/>
    <mergeCell ref="AF1:AG1"/>
    <mergeCell ref="AH1:AI1"/>
    <mergeCell ref="AJ1:AK1"/>
    <mergeCell ref="AL1:AM1"/>
  </mergeCells>
  <phoneticPr fontId="1"/>
  <dataValidations count="1">
    <dataValidation imeMode="fullKatakana" allowBlank="1" showInputMessage="1" showErrorMessage="1" sqref="WVO54:WWP54 JC54:KD54 SY54:TZ54 ACU54:ADV54 AMQ54:ANR54 AWM54:AXN54 BGI54:BHJ54 BQE54:BRF54 CAA54:CBB54 CJW54:CKX54 CTS54:CUT54 DDO54:DEP54 DNK54:DOL54 DXG54:DYH54 EHC54:EID54 EQY54:ERZ54 FAU54:FBV54 FKQ54:FLR54 FUM54:FVN54 GEI54:GFJ54 GOE54:GPF54 GYA54:GZB54 HHW54:HIX54 HRS54:HST54 IBO54:ICP54 ILK54:IML54 IVG54:IWH54 JFC54:JGD54 JOY54:JPZ54 JYU54:JZV54 KIQ54:KJR54 KSM54:KTN54 LCI54:LDJ54 LME54:LNF54 LWA54:LXB54 MFW54:MGX54 MPS54:MQT54 MZO54:NAP54 NJK54:NKL54 NTG54:NUH54 ODC54:OED54 OMY54:ONZ54 OWU54:OXV54 PGQ54:PHR54 PQM54:PRN54 QAI54:QBJ54 QKE54:QLF54 QUA54:QVB54 RDW54:REX54 RNS54:ROT54 RXO54:RYP54 SHK54:SIL54 SRG54:SSH54 TBC54:TCD54 TKY54:TLZ54 TUU54:TVV54 UEQ54:UFR54 UOM54:UPN54 UYI54:UZJ54 VIE54:VJF54 VSA54:VTB54 WBW54:WCX54 WLS54:WMT54" xr:uid="{E5813904-B8DF-4BD9-999C-5D297E944FA5}"/>
  </dataValidations>
  <printOptions horizontalCentered="1" verticalCentered="1"/>
  <pageMargins left="0.31496062992125984" right="0.31496062992125984" top="0.35433070866141736" bottom="0.35433070866141736" header="0.31496062992125984" footer="0.31496062992125984"/>
  <pageSetup paperSize="9" scale="9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8046-894E-4678-A36B-D33A306826C5}">
  <sheetPr>
    <tabColor rgb="FFFFCCFF"/>
  </sheetPr>
  <dimension ref="A5:AP95"/>
  <sheetViews>
    <sheetView showGridLines="0" zoomScaleNormal="100" zoomScaleSheetLayoutView="100" workbookViewId="0">
      <selection activeCell="M26" sqref="M26:X27"/>
    </sheetView>
  </sheetViews>
  <sheetFormatPr defaultRowHeight="13.5"/>
  <cols>
    <col min="1" max="41" width="2.375" style="29" customWidth="1"/>
    <col min="42" max="42" width="2.25" style="29" customWidth="1"/>
    <col min="43" max="58" width="2.375" style="29" customWidth="1"/>
    <col min="59" max="16384" width="9" style="29"/>
  </cols>
  <sheetData>
    <row r="5" spans="1:41" s="26" customFormat="1" ht="15" customHeight="1">
      <c r="B5" s="27"/>
      <c r="C5" s="28"/>
      <c r="D5" s="28"/>
      <c r="E5" s="28"/>
      <c r="F5" s="28"/>
      <c r="G5" s="28"/>
      <c r="H5" s="28"/>
      <c r="I5" s="28"/>
      <c r="J5" s="28"/>
      <c r="K5" s="28"/>
      <c r="L5" s="28"/>
      <c r="M5" s="28"/>
      <c r="N5" s="28"/>
      <c r="O5" s="28"/>
      <c r="P5" s="28"/>
      <c r="Q5" s="28"/>
      <c r="R5" s="28"/>
      <c r="S5" s="28"/>
      <c r="T5" s="28"/>
      <c r="U5" s="28"/>
      <c r="V5" s="28"/>
      <c r="W5" s="28"/>
      <c r="X5" s="28"/>
      <c r="Y5" s="28"/>
      <c r="Z5" s="28"/>
      <c r="AA5" s="28"/>
      <c r="AB5" s="131" t="s">
        <v>17</v>
      </c>
      <c r="AC5" s="131"/>
      <c r="AD5" s="131"/>
      <c r="AE5" s="131"/>
      <c r="AF5" s="127" t="s">
        <v>18</v>
      </c>
      <c r="AG5" s="127"/>
      <c r="AH5" s="127"/>
      <c r="AI5" s="127"/>
      <c r="AJ5" s="127" t="s">
        <v>19</v>
      </c>
      <c r="AK5" s="127"/>
      <c r="AL5" s="127"/>
      <c r="AM5" s="127"/>
      <c r="AN5" s="127" t="s">
        <v>20</v>
      </c>
      <c r="AO5" s="127"/>
    </row>
    <row r="6" spans="1:41" s="26" customFormat="1" ht="15" customHeight="1">
      <c r="B6" s="27"/>
      <c r="C6" s="28"/>
      <c r="D6" s="28"/>
      <c r="E6" s="28"/>
      <c r="F6" s="28"/>
      <c r="G6" s="28"/>
      <c r="H6" s="28"/>
      <c r="I6" s="28"/>
      <c r="J6" s="28"/>
      <c r="K6" s="28"/>
      <c r="L6" s="28"/>
      <c r="M6" s="28"/>
      <c r="N6" s="28"/>
      <c r="O6" s="28"/>
      <c r="P6" s="28"/>
      <c r="Q6" s="28"/>
      <c r="R6" s="28"/>
      <c r="S6" s="28"/>
      <c r="T6" s="28"/>
      <c r="U6" s="28"/>
      <c r="V6" s="28"/>
      <c r="W6" s="28"/>
      <c r="X6" s="28"/>
      <c r="Y6" s="28"/>
      <c r="Z6" s="28"/>
      <c r="AA6" s="28"/>
      <c r="AB6" s="39"/>
      <c r="AC6" s="39"/>
      <c r="AD6" s="39"/>
      <c r="AE6" s="39"/>
      <c r="AF6" s="38"/>
      <c r="AG6" s="38"/>
      <c r="AH6" s="38"/>
      <c r="AI6" s="38"/>
      <c r="AJ6" s="38"/>
      <c r="AK6" s="38"/>
      <c r="AL6" s="38"/>
      <c r="AM6" s="38"/>
      <c r="AN6" s="38"/>
      <c r="AO6" s="38"/>
    </row>
    <row r="7" spans="1:41" ht="15" customHeight="1">
      <c r="B7" s="30"/>
      <c r="C7" s="31"/>
      <c r="D7" s="31"/>
      <c r="E7" s="31"/>
      <c r="F7" s="31"/>
      <c r="G7" s="31"/>
      <c r="H7" s="31"/>
      <c r="I7" s="31"/>
      <c r="J7" s="31"/>
      <c r="K7" s="31"/>
      <c r="L7" s="31"/>
      <c r="M7" s="31"/>
      <c r="N7" s="31"/>
      <c r="O7" s="31"/>
      <c r="P7" s="31"/>
      <c r="Q7" s="31"/>
      <c r="R7" s="31"/>
      <c r="S7" s="31"/>
      <c r="T7" s="31"/>
      <c r="U7" s="31"/>
      <c r="V7" s="31"/>
      <c r="W7" s="31"/>
      <c r="X7" s="31"/>
      <c r="Y7" s="31"/>
      <c r="Z7" s="31"/>
      <c r="AA7" s="31"/>
      <c r="AB7" s="32"/>
      <c r="AC7" s="32"/>
      <c r="AD7" s="32"/>
      <c r="AE7" s="32"/>
      <c r="AF7" s="32"/>
      <c r="AG7" s="32"/>
      <c r="AH7" s="32"/>
      <c r="AI7" s="32"/>
      <c r="AJ7" s="32"/>
      <c r="AK7" s="32"/>
      <c r="AL7" s="32"/>
      <c r="AM7" s="32"/>
      <c r="AN7" s="32"/>
      <c r="AO7" s="32"/>
    </row>
    <row r="8" spans="1:41" ht="15" customHeight="1"/>
    <row r="9" spans="1:41" ht="20.25" customHeight="1">
      <c r="A9" s="128"/>
      <c r="B9" s="128"/>
      <c r="C9" s="128"/>
      <c r="D9" s="128"/>
      <c r="E9" s="128"/>
      <c r="F9" s="128"/>
      <c r="G9" s="128"/>
      <c r="H9" s="128"/>
      <c r="I9" s="128"/>
      <c r="J9" s="129" t="s">
        <v>27</v>
      </c>
      <c r="K9" s="129"/>
      <c r="L9" s="129"/>
      <c r="M9" s="129"/>
      <c r="N9" s="129"/>
      <c r="O9" s="129"/>
      <c r="P9" s="129"/>
      <c r="Q9" s="33" t="s">
        <v>29</v>
      </c>
      <c r="R9" s="130" t="s">
        <v>36</v>
      </c>
      <c r="S9" s="130"/>
      <c r="T9" s="130"/>
      <c r="U9" s="130"/>
      <c r="V9" s="130"/>
      <c r="W9" s="130"/>
      <c r="X9" s="130"/>
      <c r="Y9" s="130"/>
      <c r="Z9" s="130"/>
      <c r="AA9" s="130"/>
      <c r="AB9" s="130"/>
      <c r="AC9" s="130"/>
      <c r="AD9" s="130"/>
      <c r="AE9" s="130"/>
      <c r="AF9" s="34" t="s">
        <v>28</v>
      </c>
      <c r="AG9" s="128"/>
      <c r="AH9" s="128"/>
      <c r="AI9" s="128"/>
      <c r="AJ9" s="128"/>
      <c r="AK9" s="128"/>
      <c r="AL9" s="128"/>
      <c r="AM9" s="128"/>
      <c r="AN9" s="128"/>
      <c r="AO9" s="128"/>
    </row>
    <row r="10" spans="1:41" ht="15" customHeight="1"/>
    <row r="11" spans="1:41" ht="15" customHeight="1"/>
    <row r="12" spans="1:41" s="26" customFormat="1" ht="15" customHeight="1">
      <c r="C12" s="26" t="s">
        <v>46</v>
      </c>
    </row>
    <row r="13" spans="1:41" s="26" customFormat="1" ht="15" customHeight="1">
      <c r="C13" s="26" t="s">
        <v>32</v>
      </c>
    </row>
    <row r="14" spans="1:41" s="26" customFormat="1" ht="15" customHeight="1">
      <c r="C14" s="26" t="s">
        <v>33</v>
      </c>
    </row>
    <row r="15" spans="1:41" s="26" customFormat="1" ht="15" customHeight="1"/>
    <row r="16" spans="1:41" s="26" customFormat="1" ht="15" customHeight="1"/>
    <row r="17" spans="3:42" s="26" customFormat="1" ht="15" customHeight="1">
      <c r="J17" s="28"/>
      <c r="K17" s="28"/>
      <c r="L17" s="28"/>
      <c r="M17" s="131" t="s">
        <v>47</v>
      </c>
      <c r="N17" s="131"/>
      <c r="O17" s="131"/>
      <c r="P17" s="131"/>
      <c r="Q17" s="132" t="s">
        <v>21</v>
      </c>
      <c r="R17" s="132"/>
      <c r="S17" s="132"/>
      <c r="T17" s="132"/>
      <c r="U17" s="132"/>
      <c r="V17" s="132"/>
      <c r="W17" s="132"/>
      <c r="X17" s="132"/>
      <c r="Y17" s="28"/>
      <c r="Z17" s="133" t="s">
        <v>42</v>
      </c>
      <c r="AA17" s="133"/>
      <c r="AB17" s="133"/>
      <c r="AC17" s="133"/>
      <c r="AD17" s="133"/>
      <c r="AE17" s="133"/>
      <c r="AF17" s="133"/>
      <c r="AG17" s="133"/>
      <c r="AH17" s="133"/>
      <c r="AI17" s="133"/>
      <c r="AJ17" s="133"/>
      <c r="AK17" s="133"/>
      <c r="AL17" s="133"/>
      <c r="AM17" s="133"/>
      <c r="AN17" s="131"/>
      <c r="AO17" s="131"/>
    </row>
    <row r="18" spans="3:42" s="26" customFormat="1" ht="15" customHeight="1">
      <c r="Q18" s="134"/>
      <c r="R18" s="134"/>
      <c r="S18" s="134"/>
      <c r="T18" s="134"/>
      <c r="U18" s="134"/>
      <c r="V18" s="134"/>
      <c r="W18" s="134"/>
      <c r="X18" s="134"/>
      <c r="Y18" s="28"/>
      <c r="Z18" s="133"/>
      <c r="AA18" s="133"/>
      <c r="AB18" s="133"/>
      <c r="AC18" s="133"/>
      <c r="AD18" s="133"/>
      <c r="AE18" s="133"/>
      <c r="AF18" s="133"/>
      <c r="AG18" s="133"/>
      <c r="AH18" s="133"/>
      <c r="AI18" s="133"/>
      <c r="AJ18" s="133"/>
      <c r="AK18" s="133"/>
      <c r="AL18" s="133"/>
      <c r="AM18" s="133"/>
      <c r="AN18" s="131"/>
      <c r="AO18" s="131"/>
    </row>
    <row r="19" spans="3:42" s="26" customFormat="1" ht="15" customHeight="1">
      <c r="N19" s="35"/>
      <c r="O19" s="35"/>
      <c r="P19" s="35"/>
      <c r="Q19" s="132" t="s">
        <v>23</v>
      </c>
      <c r="R19" s="132"/>
      <c r="S19" s="132"/>
      <c r="T19" s="132"/>
      <c r="U19" s="132"/>
      <c r="V19" s="132"/>
      <c r="W19" s="132"/>
      <c r="X19" s="132"/>
      <c r="Y19" s="28"/>
      <c r="Z19" s="133" t="s">
        <v>54</v>
      </c>
      <c r="AA19" s="133"/>
      <c r="AB19" s="133"/>
      <c r="AC19" s="133"/>
      <c r="AD19" s="133"/>
      <c r="AE19" s="133"/>
      <c r="AF19" s="133"/>
      <c r="AG19" s="133"/>
      <c r="AH19" s="133"/>
      <c r="AI19" s="133"/>
      <c r="AJ19" s="133"/>
      <c r="AK19" s="133"/>
      <c r="AL19" s="133"/>
      <c r="AM19" s="133"/>
      <c r="AN19" s="131" t="s">
        <v>0</v>
      </c>
      <c r="AO19" s="131"/>
    </row>
    <row r="20" spans="3:42" s="26" customFormat="1" ht="15" customHeight="1">
      <c r="Q20" s="134"/>
      <c r="R20" s="134"/>
      <c r="S20" s="134"/>
      <c r="T20" s="134"/>
      <c r="U20" s="134"/>
      <c r="V20" s="134"/>
      <c r="W20" s="134"/>
      <c r="X20" s="134"/>
      <c r="Y20" s="28"/>
      <c r="Z20" s="133"/>
      <c r="AA20" s="133"/>
      <c r="AB20" s="133"/>
      <c r="AC20" s="133"/>
      <c r="AD20" s="133"/>
      <c r="AE20" s="133"/>
      <c r="AF20" s="133"/>
      <c r="AG20" s="133"/>
      <c r="AH20" s="133"/>
      <c r="AI20" s="133"/>
      <c r="AJ20" s="133"/>
      <c r="AK20" s="133"/>
      <c r="AL20" s="133"/>
      <c r="AM20" s="133"/>
      <c r="AN20" s="131"/>
      <c r="AO20" s="131"/>
    </row>
    <row r="21" spans="3:42" s="26" customFormat="1" ht="15" customHeight="1">
      <c r="N21" s="35"/>
      <c r="O21" s="35"/>
      <c r="P21" s="35"/>
      <c r="Q21" s="132" t="s">
        <v>22</v>
      </c>
      <c r="R21" s="132"/>
      <c r="S21" s="132"/>
      <c r="T21" s="132"/>
      <c r="U21" s="132"/>
      <c r="V21" s="132"/>
      <c r="W21" s="132"/>
      <c r="X21" s="132"/>
      <c r="Y21" s="28"/>
      <c r="Z21" s="133" t="s">
        <v>43</v>
      </c>
      <c r="AA21" s="133"/>
      <c r="AB21" s="133"/>
      <c r="AC21" s="133"/>
      <c r="AD21" s="133"/>
      <c r="AE21" s="133"/>
      <c r="AF21" s="133"/>
      <c r="AG21" s="133"/>
      <c r="AH21" s="133"/>
      <c r="AI21" s="133"/>
      <c r="AJ21" s="133"/>
      <c r="AK21" s="133"/>
      <c r="AL21" s="133"/>
      <c r="AM21" s="133"/>
      <c r="AN21" s="131"/>
      <c r="AO21" s="131"/>
    </row>
    <row r="22" spans="3:42" s="26" customFormat="1" ht="15" customHeight="1">
      <c r="N22" s="35"/>
      <c r="O22" s="35"/>
      <c r="P22" s="35"/>
      <c r="Q22" s="40"/>
      <c r="R22" s="40"/>
      <c r="S22" s="40"/>
      <c r="T22" s="40"/>
      <c r="U22" s="40"/>
      <c r="V22" s="40"/>
      <c r="W22" s="40"/>
      <c r="X22" s="40"/>
      <c r="Y22" s="28"/>
      <c r="AN22" s="39"/>
      <c r="AO22" s="39"/>
    </row>
    <row r="23" spans="3:42" s="26" customFormat="1" ht="15" customHeight="1"/>
    <row r="24" spans="3:42" s="26" customFormat="1" ht="15" customHeight="1">
      <c r="C24" s="26" t="s">
        <v>1</v>
      </c>
    </row>
    <row r="25" spans="3:42" s="26" customFormat="1" ht="15" customHeight="1"/>
    <row r="26" spans="3:42" s="11" customFormat="1" ht="15.75" customHeight="1">
      <c r="D26" s="12"/>
      <c r="E26" s="126" t="s">
        <v>31</v>
      </c>
      <c r="F26" s="126"/>
      <c r="G26" s="126"/>
      <c r="H26" s="126"/>
      <c r="I26" s="126"/>
      <c r="J26" s="126"/>
      <c r="K26" s="112" t="s">
        <v>37</v>
      </c>
      <c r="L26" s="112"/>
      <c r="M26" s="168" t="s">
        <v>122</v>
      </c>
      <c r="N26" s="168" t="s">
        <v>123</v>
      </c>
      <c r="O26" s="168" t="s">
        <v>124</v>
      </c>
      <c r="P26" s="168"/>
      <c r="Q26" s="168"/>
      <c r="R26" s="168"/>
      <c r="S26" s="168"/>
      <c r="T26" s="168"/>
      <c r="U26" s="168"/>
      <c r="V26" s="168"/>
      <c r="W26" s="168"/>
      <c r="X26" s="168" t="s">
        <v>125</v>
      </c>
      <c r="Y26" s="112" t="s">
        <v>121</v>
      </c>
      <c r="Z26" s="112"/>
      <c r="AA26" s="25"/>
      <c r="AB26" s="25"/>
      <c r="AC26" s="25"/>
      <c r="AD26" s="25"/>
      <c r="AE26" s="25"/>
      <c r="AF26" s="25"/>
      <c r="AP26" s="29"/>
    </row>
    <row r="27" spans="3:42" s="11" customFormat="1" ht="15.75" customHeight="1">
      <c r="D27" s="12"/>
      <c r="E27" s="111"/>
      <c r="F27" s="111"/>
      <c r="G27" s="111"/>
      <c r="H27" s="111"/>
      <c r="I27" s="111"/>
      <c r="J27" s="111"/>
      <c r="K27" s="103"/>
      <c r="L27" s="103"/>
      <c r="M27" s="169"/>
      <c r="N27" s="169"/>
      <c r="O27" s="169"/>
      <c r="P27" s="169"/>
      <c r="Q27" s="169"/>
      <c r="R27" s="169"/>
      <c r="S27" s="169"/>
      <c r="T27" s="169"/>
      <c r="U27" s="169"/>
      <c r="V27" s="169"/>
      <c r="W27" s="169"/>
      <c r="X27" s="169"/>
      <c r="Y27" s="103"/>
      <c r="Z27" s="103"/>
      <c r="AA27" s="25"/>
      <c r="AB27" s="25"/>
      <c r="AC27" s="25"/>
      <c r="AD27" s="25"/>
      <c r="AE27" s="25"/>
      <c r="AF27" s="25"/>
      <c r="AP27" s="29"/>
    </row>
    <row r="28" spans="3:42" s="11" customFormat="1" ht="14.25">
      <c r="E28" s="13"/>
      <c r="V28" s="14"/>
      <c r="W28" s="112"/>
      <c r="X28" s="112"/>
      <c r="Y28" s="112"/>
      <c r="Z28" s="112"/>
      <c r="AA28" s="112"/>
      <c r="AB28" s="112"/>
      <c r="AC28" s="112"/>
      <c r="AD28" s="112"/>
      <c r="AE28" s="112"/>
      <c r="AF28" s="112"/>
      <c r="AG28" s="112"/>
    </row>
    <row r="29" spans="3:42" s="11" customFormat="1" ht="14.25"/>
    <row r="30" spans="3:42" s="11" customFormat="1" ht="14.25">
      <c r="C30" s="11" t="s">
        <v>50</v>
      </c>
      <c r="K30" s="15"/>
      <c r="L30" s="135" t="str">
        <f>R9</f>
        <v>完成代金</v>
      </c>
      <c r="M30" s="135"/>
      <c r="N30" s="135"/>
      <c r="O30" s="135"/>
      <c r="P30" s="135"/>
      <c r="Q30" s="135"/>
      <c r="R30" s="135"/>
      <c r="S30" s="135"/>
      <c r="T30" s="135"/>
      <c r="U30" s="135"/>
      <c r="V30" s="135"/>
      <c r="W30" s="135"/>
      <c r="X30" s="11" t="s">
        <v>28</v>
      </c>
      <c r="Y30" s="11" t="s">
        <v>30</v>
      </c>
    </row>
    <row r="31" spans="3:42" s="11" customFormat="1" ht="14.25"/>
    <row r="32" spans="3:42" s="11" customFormat="1" ht="13.5" customHeight="1">
      <c r="C32" s="102" t="s">
        <v>3</v>
      </c>
      <c r="D32" s="102"/>
      <c r="E32" s="102"/>
      <c r="F32" s="102"/>
      <c r="G32" s="102"/>
      <c r="H32" s="102"/>
      <c r="J32" s="121" t="s">
        <v>37</v>
      </c>
      <c r="K32" s="121"/>
      <c r="L32" s="122" t="s">
        <v>122</v>
      </c>
      <c r="M32" s="122" t="s">
        <v>126</v>
      </c>
      <c r="N32" s="122" t="s">
        <v>132</v>
      </c>
      <c r="O32" s="122"/>
      <c r="P32" s="122"/>
      <c r="Q32" s="122"/>
      <c r="R32" s="122"/>
      <c r="S32" s="122"/>
      <c r="T32" s="122"/>
      <c r="U32" s="122"/>
      <c r="V32" s="122" t="s">
        <v>125</v>
      </c>
      <c r="W32" s="112" t="s">
        <v>24</v>
      </c>
      <c r="X32" s="112"/>
      <c r="Y32" s="125" t="s">
        <v>25</v>
      </c>
      <c r="Z32" s="125"/>
      <c r="AA32" s="125"/>
      <c r="AB32" s="125"/>
      <c r="AC32" s="125"/>
      <c r="AD32" s="124" t="s">
        <v>37</v>
      </c>
      <c r="AE32" s="124"/>
      <c r="AF32" s="171" t="s">
        <v>122</v>
      </c>
      <c r="AG32" s="171" t="s">
        <v>127</v>
      </c>
      <c r="AH32" s="171" t="s">
        <v>128</v>
      </c>
      <c r="AI32" s="171"/>
      <c r="AJ32" s="171"/>
      <c r="AK32" s="171"/>
      <c r="AL32" s="171"/>
      <c r="AM32" s="171"/>
      <c r="AN32" s="173" t="s">
        <v>125</v>
      </c>
      <c r="AO32" s="170" t="s">
        <v>121</v>
      </c>
      <c r="AP32" s="170"/>
    </row>
    <row r="33" spans="3:42" s="11" customFormat="1" ht="13.5" customHeight="1">
      <c r="C33" s="102"/>
      <c r="D33" s="102"/>
      <c r="E33" s="102"/>
      <c r="F33" s="102"/>
      <c r="G33" s="102"/>
      <c r="H33" s="102"/>
      <c r="J33" s="106"/>
      <c r="K33" s="106"/>
      <c r="L33" s="123"/>
      <c r="M33" s="123"/>
      <c r="N33" s="123"/>
      <c r="O33" s="123"/>
      <c r="P33" s="123"/>
      <c r="Q33" s="123"/>
      <c r="R33" s="123"/>
      <c r="S33" s="123"/>
      <c r="T33" s="123"/>
      <c r="U33" s="123"/>
      <c r="V33" s="123"/>
      <c r="W33" s="103"/>
      <c r="X33" s="103"/>
      <c r="Y33" s="125"/>
      <c r="Z33" s="125"/>
      <c r="AA33" s="125"/>
      <c r="AB33" s="125"/>
      <c r="AC33" s="125"/>
      <c r="AD33" s="115"/>
      <c r="AE33" s="115"/>
      <c r="AF33" s="172"/>
      <c r="AG33" s="172"/>
      <c r="AH33" s="172"/>
      <c r="AI33" s="172"/>
      <c r="AJ33" s="172"/>
      <c r="AK33" s="172"/>
      <c r="AL33" s="172"/>
      <c r="AM33" s="172"/>
      <c r="AN33" s="174"/>
      <c r="AO33" s="120"/>
      <c r="AP33" s="120"/>
    </row>
    <row r="34" spans="3:42" s="11" customFormat="1" ht="14.25">
      <c r="C34" s="23"/>
      <c r="D34" s="23"/>
      <c r="E34" s="23"/>
      <c r="F34" s="23"/>
      <c r="G34" s="23"/>
      <c r="H34" s="23"/>
      <c r="AP34" s="2"/>
    </row>
    <row r="35" spans="3:42" s="11" customFormat="1" ht="14.25" customHeight="1">
      <c r="C35" s="102" t="s">
        <v>4</v>
      </c>
      <c r="D35" s="102"/>
      <c r="E35" s="102"/>
      <c r="F35" s="102"/>
      <c r="G35" s="102"/>
      <c r="H35" s="102"/>
      <c r="J35" s="121" t="s">
        <v>37</v>
      </c>
      <c r="K35" s="121"/>
      <c r="L35" s="122" t="s">
        <v>122</v>
      </c>
      <c r="M35" s="122" t="s">
        <v>129</v>
      </c>
      <c r="N35" s="122" t="s">
        <v>130</v>
      </c>
      <c r="O35" s="122"/>
      <c r="P35" s="122"/>
      <c r="Q35" s="122"/>
      <c r="R35" s="122"/>
      <c r="S35" s="122"/>
      <c r="T35" s="122"/>
      <c r="U35" s="122"/>
      <c r="V35" s="122" t="s">
        <v>125</v>
      </c>
      <c r="W35" s="112" t="s">
        <v>24</v>
      </c>
      <c r="X35" s="112"/>
      <c r="AP35" s="2"/>
    </row>
    <row r="36" spans="3:42" s="11" customFormat="1" ht="14.25" customHeight="1">
      <c r="C36" s="102"/>
      <c r="D36" s="102"/>
      <c r="E36" s="102"/>
      <c r="F36" s="102"/>
      <c r="G36" s="102"/>
      <c r="H36" s="102"/>
      <c r="J36" s="106"/>
      <c r="K36" s="106"/>
      <c r="L36" s="123"/>
      <c r="M36" s="123"/>
      <c r="N36" s="123"/>
      <c r="O36" s="123"/>
      <c r="P36" s="123"/>
      <c r="Q36" s="123"/>
      <c r="R36" s="123"/>
      <c r="S36" s="123"/>
      <c r="T36" s="123"/>
      <c r="U36" s="123"/>
      <c r="V36" s="123"/>
      <c r="W36" s="103"/>
      <c r="X36" s="103"/>
      <c r="AP36" s="2"/>
    </row>
    <row r="37" spans="3:42" s="11" customFormat="1" ht="14.25">
      <c r="C37" s="23"/>
      <c r="D37" s="23"/>
      <c r="E37" s="23"/>
      <c r="F37" s="23"/>
      <c r="G37" s="23"/>
      <c r="H37" s="23"/>
      <c r="AP37" s="2"/>
    </row>
    <row r="38" spans="3:42" s="11" customFormat="1" ht="14.25" customHeight="1">
      <c r="C38" s="102" t="s">
        <v>5</v>
      </c>
      <c r="D38" s="102"/>
      <c r="E38" s="102"/>
      <c r="F38" s="102"/>
      <c r="G38" s="102"/>
      <c r="H38" s="102"/>
      <c r="J38" s="121" t="s">
        <v>37</v>
      </c>
      <c r="K38" s="121"/>
      <c r="L38" s="122" t="s">
        <v>122</v>
      </c>
      <c r="M38" s="122" t="s">
        <v>123</v>
      </c>
      <c r="N38" s="122" t="s">
        <v>131</v>
      </c>
      <c r="O38" s="122"/>
      <c r="P38" s="122"/>
      <c r="Q38" s="122"/>
      <c r="R38" s="122"/>
      <c r="S38" s="122"/>
      <c r="T38" s="122"/>
      <c r="U38" s="122"/>
      <c r="V38" s="122" t="s">
        <v>125</v>
      </c>
      <c r="W38" s="112" t="s">
        <v>24</v>
      </c>
      <c r="X38" s="112"/>
      <c r="AP38" s="2"/>
    </row>
    <row r="39" spans="3:42" s="11" customFormat="1" ht="14.25" customHeight="1">
      <c r="C39" s="102"/>
      <c r="D39" s="102"/>
      <c r="E39" s="102"/>
      <c r="F39" s="102"/>
      <c r="G39" s="102"/>
      <c r="H39" s="102"/>
      <c r="J39" s="106"/>
      <c r="K39" s="106"/>
      <c r="L39" s="123"/>
      <c r="M39" s="123"/>
      <c r="N39" s="123"/>
      <c r="O39" s="123"/>
      <c r="P39" s="123"/>
      <c r="Q39" s="123"/>
      <c r="R39" s="123"/>
      <c r="S39" s="123"/>
      <c r="T39" s="123"/>
      <c r="U39" s="123"/>
      <c r="V39" s="123"/>
      <c r="W39" s="103"/>
      <c r="X39" s="103"/>
      <c r="AP39" s="2"/>
    </row>
    <row r="40" spans="3:42" s="11" customFormat="1" ht="14.25">
      <c r="C40" s="23"/>
      <c r="D40" s="23"/>
      <c r="E40" s="23"/>
      <c r="F40" s="23"/>
      <c r="G40" s="23"/>
      <c r="H40" s="23"/>
      <c r="AP40" s="2"/>
    </row>
    <row r="41" spans="3:42" s="11" customFormat="1" ht="18.75" customHeight="1">
      <c r="C41" s="102" t="s">
        <v>6</v>
      </c>
      <c r="D41" s="102"/>
      <c r="E41" s="102"/>
      <c r="F41" s="102"/>
      <c r="G41" s="102"/>
      <c r="H41" s="102"/>
      <c r="J41" s="121" t="s">
        <v>37</v>
      </c>
      <c r="K41" s="121"/>
      <c r="L41" s="122" t="s">
        <v>133</v>
      </c>
      <c r="M41" s="122"/>
      <c r="N41" s="122"/>
      <c r="O41" s="122"/>
      <c r="P41" s="122"/>
      <c r="Q41" s="122"/>
      <c r="R41" s="122"/>
      <c r="S41" s="122"/>
      <c r="T41" s="122"/>
      <c r="U41" s="122"/>
      <c r="V41" s="122"/>
      <c r="W41" s="112" t="s">
        <v>24</v>
      </c>
      <c r="X41" s="112"/>
      <c r="AP41" s="2"/>
    </row>
    <row r="42" spans="3:42" s="11" customFormat="1" ht="14.25" customHeight="1">
      <c r="C42" s="102"/>
      <c r="D42" s="102"/>
      <c r="E42" s="102"/>
      <c r="F42" s="102"/>
      <c r="G42" s="102"/>
      <c r="H42" s="102"/>
      <c r="J42" s="106"/>
      <c r="K42" s="106"/>
      <c r="L42" s="123"/>
      <c r="M42" s="123"/>
      <c r="N42" s="123"/>
      <c r="O42" s="123"/>
      <c r="P42" s="123"/>
      <c r="Q42" s="123"/>
      <c r="R42" s="123"/>
      <c r="S42" s="123"/>
      <c r="T42" s="123"/>
      <c r="U42" s="123"/>
      <c r="V42" s="123"/>
      <c r="W42" s="103"/>
      <c r="X42" s="103"/>
      <c r="AP42" s="2"/>
    </row>
    <row r="43" spans="3:42" s="11" customFormat="1" ht="14.25">
      <c r="C43" s="23"/>
      <c r="D43" s="23"/>
      <c r="E43" s="23"/>
      <c r="F43" s="23"/>
      <c r="G43" s="23"/>
      <c r="H43" s="23"/>
    </row>
    <row r="44" spans="3:42" s="11" customFormat="1" ht="14.25">
      <c r="C44" s="102" t="s">
        <v>48</v>
      </c>
      <c r="D44" s="102"/>
      <c r="E44" s="102"/>
      <c r="F44" s="102"/>
      <c r="G44" s="102"/>
      <c r="H44" s="102"/>
      <c r="I44" s="15"/>
      <c r="J44" s="15" t="s">
        <v>15</v>
      </c>
      <c r="K44" s="15"/>
      <c r="L44" s="136" t="s">
        <v>38</v>
      </c>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1" t="s">
        <v>16</v>
      </c>
    </row>
    <row r="45" spans="3:42" s="11" customFormat="1" ht="14.25">
      <c r="C45" s="23"/>
      <c r="D45" s="23"/>
      <c r="E45" s="23"/>
      <c r="F45" s="23"/>
      <c r="G45" s="24"/>
      <c r="H45" s="24"/>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row>
    <row r="46" spans="3:42" s="11" customFormat="1" ht="14.25">
      <c r="C46" s="102" t="s">
        <v>49</v>
      </c>
      <c r="D46" s="102"/>
      <c r="E46" s="102"/>
      <c r="F46" s="102"/>
      <c r="G46" s="102"/>
      <c r="H46" s="102"/>
      <c r="I46" s="15"/>
      <c r="J46" s="15" t="s">
        <v>15</v>
      </c>
      <c r="K46" s="15"/>
      <c r="L46" s="136" t="s">
        <v>38</v>
      </c>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1" t="s">
        <v>16</v>
      </c>
    </row>
    <row r="47" spans="3:42" s="11" customFormat="1" ht="14.25">
      <c r="C47" s="23"/>
      <c r="D47" s="23"/>
      <c r="E47" s="23"/>
      <c r="F47" s="23"/>
      <c r="G47" s="23"/>
      <c r="H47" s="23"/>
    </row>
    <row r="48" spans="3:42" s="11" customFormat="1" ht="14.25" customHeight="1">
      <c r="C48" s="102" t="s">
        <v>7</v>
      </c>
      <c r="D48" s="102"/>
      <c r="E48" s="102"/>
      <c r="F48" s="102"/>
      <c r="G48" s="102"/>
      <c r="H48" s="102"/>
      <c r="I48" s="18"/>
      <c r="J48" s="15" t="s">
        <v>15</v>
      </c>
      <c r="K48" s="15"/>
      <c r="L48" s="137" t="s">
        <v>56</v>
      </c>
      <c r="M48" s="137"/>
      <c r="N48" s="137"/>
      <c r="O48" s="137"/>
      <c r="P48" s="137"/>
      <c r="Q48" s="137"/>
      <c r="R48" s="137"/>
      <c r="S48" s="137"/>
      <c r="T48" s="137"/>
      <c r="U48" s="137"/>
      <c r="V48" s="137"/>
      <c r="W48" s="137"/>
      <c r="X48" s="113"/>
      <c r="Y48" s="113"/>
      <c r="Z48" s="113"/>
      <c r="AA48" s="15" t="s">
        <v>16</v>
      </c>
      <c r="AB48" s="20"/>
    </row>
    <row r="49" spans="3:39" s="11" customFormat="1" ht="14.25">
      <c r="C49" s="23"/>
      <c r="D49" s="23"/>
      <c r="E49" s="23"/>
      <c r="F49" s="23"/>
      <c r="G49" s="23"/>
      <c r="H49" s="23"/>
      <c r="I49" s="17"/>
      <c r="J49" s="17"/>
      <c r="K49" s="17"/>
      <c r="L49" s="46"/>
      <c r="M49" s="46"/>
      <c r="N49" s="46"/>
      <c r="O49" s="46"/>
      <c r="P49" s="46"/>
      <c r="Q49" s="46"/>
      <c r="R49" s="46"/>
      <c r="S49" s="46"/>
      <c r="T49" s="46"/>
      <c r="U49" s="46"/>
      <c r="V49" s="46"/>
      <c r="W49" s="46"/>
      <c r="X49" s="17"/>
      <c r="Y49" s="17"/>
      <c r="Z49" s="17"/>
      <c r="AA49" s="17"/>
    </row>
    <row r="50" spans="3:39" s="11" customFormat="1" ht="14.25" customHeight="1">
      <c r="C50" s="102" t="s">
        <v>8</v>
      </c>
      <c r="D50" s="102"/>
      <c r="E50" s="102"/>
      <c r="F50" s="102"/>
      <c r="G50" s="102"/>
      <c r="H50" s="102"/>
      <c r="I50" s="15"/>
      <c r="J50" s="15" t="s">
        <v>15</v>
      </c>
      <c r="K50" s="15"/>
      <c r="L50" s="137" t="s">
        <v>56</v>
      </c>
      <c r="M50" s="137"/>
      <c r="N50" s="137"/>
      <c r="O50" s="137"/>
      <c r="P50" s="137"/>
      <c r="Q50" s="137"/>
      <c r="R50" s="137"/>
      <c r="S50" s="137"/>
      <c r="T50" s="137"/>
      <c r="U50" s="137"/>
      <c r="V50" s="137"/>
      <c r="W50" s="137"/>
      <c r="X50" s="113"/>
      <c r="Y50" s="113"/>
      <c r="Z50" s="113"/>
      <c r="AA50" s="15" t="s">
        <v>16</v>
      </c>
      <c r="AB50" s="20"/>
    </row>
    <row r="51" spans="3:39" s="11" customFormat="1" ht="14.25">
      <c r="C51" s="23"/>
      <c r="D51" s="23"/>
      <c r="E51" s="23"/>
      <c r="F51" s="23"/>
      <c r="G51" s="23"/>
      <c r="H51" s="23"/>
    </row>
    <row r="52" spans="3:39" s="11" customFormat="1" ht="14.25">
      <c r="C52" s="102" t="s">
        <v>9</v>
      </c>
      <c r="D52" s="102"/>
      <c r="E52" s="102"/>
      <c r="F52" s="102"/>
      <c r="G52" s="102"/>
      <c r="H52" s="102"/>
      <c r="J52" s="11" t="s">
        <v>15</v>
      </c>
      <c r="L52" s="138" t="s">
        <v>26</v>
      </c>
      <c r="M52" s="138"/>
      <c r="N52" s="138"/>
      <c r="O52" s="138"/>
      <c r="P52" s="138"/>
      <c r="Q52" s="138"/>
      <c r="R52" s="138"/>
      <c r="S52" s="138"/>
      <c r="T52" s="138"/>
      <c r="U52" s="138"/>
      <c r="V52" s="138"/>
      <c r="W52" s="138"/>
      <c r="X52" s="138"/>
      <c r="Y52" s="138"/>
      <c r="AA52" s="11" t="s">
        <v>16</v>
      </c>
    </row>
    <row r="53" spans="3:39" s="11" customFormat="1" ht="14.25">
      <c r="C53" s="23"/>
      <c r="D53" s="23"/>
      <c r="E53" s="23"/>
      <c r="F53" s="23"/>
      <c r="G53" s="23"/>
      <c r="H53" s="23"/>
    </row>
    <row r="54" spans="3:39" s="11" customFormat="1" ht="14.25">
      <c r="C54" s="102" t="s">
        <v>14</v>
      </c>
      <c r="D54" s="102"/>
      <c r="E54" s="102"/>
      <c r="F54" s="102"/>
      <c r="G54" s="102"/>
      <c r="H54" s="102"/>
      <c r="J54" s="11" t="s">
        <v>15</v>
      </c>
      <c r="L54" s="138" t="s">
        <v>39</v>
      </c>
      <c r="M54" s="138"/>
      <c r="N54" s="138"/>
      <c r="O54" s="138"/>
      <c r="P54" s="138"/>
      <c r="Q54" s="138"/>
      <c r="R54" s="138"/>
      <c r="S54" s="138"/>
      <c r="T54" s="138"/>
      <c r="U54" s="138"/>
      <c r="V54" s="138"/>
      <c r="W54" s="138"/>
      <c r="X54" s="138"/>
      <c r="Y54" s="138"/>
      <c r="Z54" s="41"/>
      <c r="AA54" s="41" t="s">
        <v>16</v>
      </c>
      <c r="AB54" s="41"/>
      <c r="AC54" s="42"/>
      <c r="AD54" s="42"/>
      <c r="AE54" s="42"/>
      <c r="AF54" s="42"/>
      <c r="AG54" s="42"/>
      <c r="AH54" s="42"/>
      <c r="AI54" s="41"/>
      <c r="AJ54" s="43"/>
      <c r="AK54" s="41"/>
    </row>
    <row r="55" spans="3:39" s="11" customFormat="1" ht="14.25">
      <c r="C55" s="23"/>
      <c r="D55" s="23"/>
      <c r="E55" s="23"/>
      <c r="F55" s="23"/>
      <c r="G55" s="23"/>
      <c r="H55" s="23"/>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row>
    <row r="56" spans="3:39" s="11" customFormat="1" ht="14.25">
      <c r="C56" s="102" t="s">
        <v>10</v>
      </c>
      <c r="D56" s="102"/>
      <c r="E56" s="102"/>
      <c r="F56" s="102"/>
      <c r="G56" s="102"/>
      <c r="H56" s="102"/>
      <c r="J56" s="11" t="s">
        <v>15</v>
      </c>
      <c r="L56" s="138" t="s">
        <v>40</v>
      </c>
      <c r="M56" s="138"/>
      <c r="N56" s="138"/>
      <c r="O56" s="138"/>
      <c r="P56" s="138"/>
      <c r="Q56" s="138"/>
      <c r="R56" s="138"/>
      <c r="S56" s="138"/>
      <c r="T56" s="138"/>
      <c r="U56" s="138"/>
      <c r="V56" s="138"/>
      <c r="W56" s="138"/>
      <c r="X56" s="138"/>
      <c r="Y56" s="138"/>
      <c r="Z56" s="41"/>
      <c r="AA56" s="41" t="s">
        <v>16</v>
      </c>
      <c r="AB56" s="43"/>
      <c r="AC56" s="41"/>
      <c r="AD56" s="41"/>
      <c r="AE56" s="41"/>
      <c r="AF56" s="41"/>
      <c r="AG56" s="41"/>
      <c r="AH56" s="41"/>
      <c r="AI56" s="41"/>
      <c r="AJ56" s="41"/>
      <c r="AK56" s="41"/>
    </row>
    <row r="57" spans="3:39" s="11" customFormat="1" ht="14.25">
      <c r="C57" s="23"/>
      <c r="D57" s="23"/>
      <c r="E57" s="23"/>
      <c r="F57" s="23"/>
      <c r="G57" s="23"/>
      <c r="H57" s="23"/>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row>
    <row r="58" spans="3:39" s="11" customFormat="1" ht="14.25">
      <c r="C58" s="102" t="s">
        <v>11</v>
      </c>
      <c r="D58" s="102"/>
      <c r="E58" s="102"/>
      <c r="F58" s="102"/>
      <c r="G58" s="102"/>
      <c r="H58" s="102"/>
      <c r="I58" s="15"/>
      <c r="J58" s="15" t="s">
        <v>15</v>
      </c>
      <c r="K58" s="15"/>
      <c r="L58" s="139" t="s">
        <v>41</v>
      </c>
      <c r="M58" s="136"/>
      <c r="N58" s="136"/>
      <c r="O58" s="136"/>
      <c r="P58" s="136"/>
      <c r="Q58" s="136"/>
      <c r="R58" s="136"/>
      <c r="S58" s="136"/>
      <c r="T58" s="136"/>
      <c r="U58" s="136"/>
      <c r="V58" s="136"/>
      <c r="W58" s="136"/>
      <c r="X58" s="136"/>
      <c r="Y58" s="136"/>
      <c r="Z58" s="42"/>
      <c r="AA58" s="42" t="s">
        <v>16</v>
      </c>
      <c r="AB58" s="43"/>
      <c r="AC58" s="44"/>
      <c r="AD58" s="44"/>
      <c r="AE58" s="44"/>
      <c r="AF58" s="44"/>
      <c r="AG58" s="44"/>
      <c r="AH58" s="44"/>
      <c r="AI58" s="41"/>
      <c r="AJ58" s="41"/>
      <c r="AK58" s="41"/>
    </row>
    <row r="59" spans="3:39" s="11" customFormat="1" ht="14.25">
      <c r="C59" s="23"/>
      <c r="D59" s="23"/>
      <c r="E59" s="23"/>
      <c r="F59" s="23"/>
      <c r="G59" s="23"/>
      <c r="H59" s="23"/>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row>
    <row r="60" spans="3:39" s="11" customFormat="1" ht="14.25">
      <c r="C60" s="102" t="s">
        <v>12</v>
      </c>
      <c r="D60" s="102"/>
      <c r="E60" s="102"/>
      <c r="F60" s="102"/>
      <c r="G60" s="102"/>
      <c r="H60" s="102"/>
      <c r="I60" s="15"/>
      <c r="J60" s="15" t="s">
        <v>15</v>
      </c>
      <c r="K60" s="15"/>
      <c r="L60" s="136" t="s">
        <v>51</v>
      </c>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M60" s="11" t="s">
        <v>16</v>
      </c>
    </row>
    <row r="61" spans="3:39" s="11" customFormat="1" ht="14.25">
      <c r="C61" s="23"/>
      <c r="D61" s="23"/>
      <c r="E61" s="23"/>
      <c r="F61" s="23"/>
      <c r="G61" s="23"/>
      <c r="H61" s="23"/>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row>
    <row r="62" spans="3:39" s="11" customFormat="1" ht="14.25">
      <c r="C62" s="102" t="s">
        <v>13</v>
      </c>
      <c r="D62" s="102"/>
      <c r="E62" s="102"/>
      <c r="F62" s="102"/>
      <c r="G62" s="102"/>
      <c r="H62" s="102"/>
      <c r="I62" s="15"/>
      <c r="J62" s="15" t="s">
        <v>15</v>
      </c>
      <c r="K62" s="15"/>
      <c r="L62" s="136" t="s">
        <v>55</v>
      </c>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M62" s="11" t="s">
        <v>16</v>
      </c>
    </row>
    <row r="63" spans="3:39" s="11" customFormat="1" ht="14.25"/>
    <row r="64" spans="3:39" s="11" customFormat="1" ht="14.25"/>
    <row r="65" s="2" customFormat="1" ht="8.2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87">
    <mergeCell ref="C60:H60"/>
    <mergeCell ref="L60:AK60"/>
    <mergeCell ref="C62:H62"/>
    <mergeCell ref="L62:AK62"/>
    <mergeCell ref="C54:H54"/>
    <mergeCell ref="L54:Y54"/>
    <mergeCell ref="C56:H56"/>
    <mergeCell ref="L56:Y56"/>
    <mergeCell ref="C58:H58"/>
    <mergeCell ref="L58:Y58"/>
    <mergeCell ref="C52:H52"/>
    <mergeCell ref="L52:Y52"/>
    <mergeCell ref="C50:H50"/>
    <mergeCell ref="L50:W50"/>
    <mergeCell ref="X50:Z50"/>
    <mergeCell ref="C44:H44"/>
    <mergeCell ref="L44:AL44"/>
    <mergeCell ref="C46:H46"/>
    <mergeCell ref="L46:AL46"/>
    <mergeCell ref="C48:H48"/>
    <mergeCell ref="L48:W48"/>
    <mergeCell ref="X48:Z48"/>
    <mergeCell ref="L30:W30"/>
    <mergeCell ref="Q19:X19"/>
    <mergeCell ref="Z19:AM19"/>
    <mergeCell ref="AN19:AO21"/>
    <mergeCell ref="Q20:X20"/>
    <mergeCell ref="Z20:AM20"/>
    <mergeCell ref="Q21:X21"/>
    <mergeCell ref="Z21:AM21"/>
    <mergeCell ref="W28:AG28"/>
    <mergeCell ref="M26:M27"/>
    <mergeCell ref="Y26:Z27"/>
    <mergeCell ref="X26:X27"/>
    <mergeCell ref="N26:N27"/>
    <mergeCell ref="O26:W27"/>
    <mergeCell ref="M17:P17"/>
    <mergeCell ref="Q17:X17"/>
    <mergeCell ref="Z17:AM17"/>
    <mergeCell ref="AN17:AO18"/>
    <mergeCell ref="Q18:X18"/>
    <mergeCell ref="Z18:AM18"/>
    <mergeCell ref="AN5:AO5"/>
    <mergeCell ref="A9:I9"/>
    <mergeCell ref="J9:P9"/>
    <mergeCell ref="R9:AE9"/>
    <mergeCell ref="AG9:AO9"/>
    <mergeCell ref="AB5:AC5"/>
    <mergeCell ref="AD5:AE5"/>
    <mergeCell ref="AF5:AG5"/>
    <mergeCell ref="AH5:AI5"/>
    <mergeCell ref="AJ5:AK5"/>
    <mergeCell ref="AL5:AM5"/>
    <mergeCell ref="E26:J27"/>
    <mergeCell ref="K26:L27"/>
    <mergeCell ref="C32:H33"/>
    <mergeCell ref="J32:K33"/>
    <mergeCell ref="W32:X33"/>
    <mergeCell ref="Y32:AC33"/>
    <mergeCell ref="L32:L33"/>
    <mergeCell ref="M32:M33"/>
    <mergeCell ref="V32:V33"/>
    <mergeCell ref="N32:U33"/>
    <mergeCell ref="AD32:AE33"/>
    <mergeCell ref="AO32:AP33"/>
    <mergeCell ref="AF32:AF33"/>
    <mergeCell ref="AG32:AG33"/>
    <mergeCell ref="AN32:AN33"/>
    <mergeCell ref="AH32:AM33"/>
    <mergeCell ref="C35:H36"/>
    <mergeCell ref="J35:K36"/>
    <mergeCell ref="W35:X36"/>
    <mergeCell ref="L35:L36"/>
    <mergeCell ref="M35:M36"/>
    <mergeCell ref="V35:V36"/>
    <mergeCell ref="N35:U36"/>
    <mergeCell ref="C38:H39"/>
    <mergeCell ref="J38:K39"/>
    <mergeCell ref="W38:X39"/>
    <mergeCell ref="L38:L39"/>
    <mergeCell ref="M38:M39"/>
    <mergeCell ref="V38:V39"/>
    <mergeCell ref="N38:U39"/>
    <mergeCell ref="C41:H42"/>
    <mergeCell ref="J41:K42"/>
    <mergeCell ref="W41:X42"/>
    <mergeCell ref="L41:V42"/>
  </mergeCells>
  <phoneticPr fontId="1"/>
  <dataValidations count="1">
    <dataValidation imeMode="fullKatakana" allowBlank="1" showInputMessage="1" showErrorMessage="1" sqref="WVN62:WWO62 JB62:KC62 SX62:TY62 ACT62:ADU62 AMP62:ANQ62 AWL62:AXM62 BGH62:BHI62 BQD62:BRE62 BZZ62:CBA62 CJV62:CKW62 CTR62:CUS62 DDN62:DEO62 DNJ62:DOK62 DXF62:DYG62 EHB62:EIC62 EQX62:ERY62 FAT62:FBU62 FKP62:FLQ62 FUL62:FVM62 GEH62:GFI62 GOD62:GPE62 GXZ62:GZA62 HHV62:HIW62 HRR62:HSS62 IBN62:ICO62 ILJ62:IMK62 IVF62:IWG62 JFB62:JGC62 JOX62:JPY62 JYT62:JZU62 KIP62:KJQ62 KSL62:KTM62 LCH62:LDI62 LMD62:LNE62 LVZ62:LXA62 MFV62:MGW62 MPR62:MQS62 MZN62:NAO62 NJJ62:NKK62 NTF62:NUG62 ODB62:OEC62 OMX62:ONY62 OWT62:OXU62 PGP62:PHQ62 PQL62:PRM62 QAH62:QBI62 QKD62:QLE62 QTZ62:QVA62 RDV62:REW62 RNR62:ROS62 RXN62:RYO62 SHJ62:SIK62 SRF62:SSG62 TBB62:TCC62 TKX62:TLY62 TUT62:TVU62 UEP62:UFQ62 UOL62:UPM62 UYH62:UZI62 VID62:VJE62 VRZ62:VTA62 WBV62:WCW62 WLR62:WMS62" xr:uid="{3709E7F8-880C-4C7E-9999-1EBFDCECCD86}"/>
  </dataValidations>
  <printOptions horizontalCentered="1" verticalCentered="1"/>
  <pageMargins left="0.31496062992125984" right="0.31496062992125984" top="0.35433070866141736" bottom="0.35433070866141736"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AB07-1DED-4311-A4BE-2F5109584925}">
  <sheetPr>
    <tabColor rgb="FFFFCCFF"/>
  </sheetPr>
  <dimension ref="A3:AQ94"/>
  <sheetViews>
    <sheetView showGridLines="0" topLeftCell="C1" zoomScaleNormal="100" zoomScaleSheetLayoutView="100" workbookViewId="0">
      <selection activeCell="AM24" sqref="AM24"/>
    </sheetView>
  </sheetViews>
  <sheetFormatPr defaultRowHeight="13.5"/>
  <cols>
    <col min="1" max="42" width="2.375" style="29" customWidth="1"/>
    <col min="43" max="43" width="67.25" style="29" customWidth="1"/>
    <col min="44" max="44" width="2.25" style="29" customWidth="1"/>
    <col min="45" max="60" width="2.375" style="29" customWidth="1"/>
    <col min="61" max="16384" width="9" style="29"/>
  </cols>
  <sheetData>
    <row r="3" spans="1:43" ht="13.5" customHeight="1">
      <c r="AQ3" s="140" t="s">
        <v>57</v>
      </c>
    </row>
    <row r="4" spans="1:43">
      <c r="AQ4" s="140"/>
    </row>
    <row r="5" spans="1:43" s="26" customFormat="1" ht="15" customHeight="1">
      <c r="B5" s="27"/>
      <c r="C5" s="28"/>
      <c r="D5" s="28"/>
      <c r="E5" s="28"/>
      <c r="F5" s="28"/>
      <c r="G5" s="28"/>
      <c r="H5" s="28"/>
      <c r="I5" s="28"/>
      <c r="J5" s="28"/>
      <c r="K5" s="28"/>
      <c r="L5" s="28"/>
      <c r="M5" s="28"/>
      <c r="N5" s="28"/>
      <c r="O5" s="28"/>
      <c r="P5" s="28"/>
      <c r="Q5" s="28"/>
      <c r="R5" s="28"/>
      <c r="S5" s="28"/>
      <c r="T5" s="28"/>
      <c r="U5" s="28"/>
      <c r="V5" s="28"/>
      <c r="W5" s="28"/>
      <c r="X5" s="28"/>
      <c r="Y5" s="28"/>
      <c r="Z5" s="28"/>
      <c r="AA5" s="28"/>
      <c r="AB5" s="131" t="s">
        <v>17</v>
      </c>
      <c r="AC5" s="131"/>
      <c r="AD5" s="131"/>
      <c r="AE5" s="131"/>
      <c r="AF5" s="127" t="s">
        <v>18</v>
      </c>
      <c r="AG5" s="127"/>
      <c r="AH5" s="127"/>
      <c r="AI5" s="127"/>
      <c r="AJ5" s="127" t="s">
        <v>19</v>
      </c>
      <c r="AK5" s="127"/>
      <c r="AL5" s="127"/>
      <c r="AM5" s="127"/>
      <c r="AN5" s="127" t="s">
        <v>20</v>
      </c>
      <c r="AO5" s="127"/>
      <c r="AP5" s="38"/>
      <c r="AQ5" s="140"/>
    </row>
    <row r="6" spans="1:43" ht="15" customHeight="1">
      <c r="B6" s="30"/>
      <c r="C6" s="31"/>
      <c r="D6" s="31"/>
      <c r="E6" s="31"/>
      <c r="F6" s="31"/>
      <c r="G6" s="31"/>
      <c r="H6" s="31"/>
      <c r="I6" s="31"/>
      <c r="J6" s="31"/>
      <c r="K6" s="31"/>
      <c r="L6" s="31"/>
      <c r="M6" s="31"/>
      <c r="N6" s="31"/>
      <c r="O6" s="31"/>
      <c r="P6" s="31"/>
      <c r="Q6" s="31"/>
      <c r="R6" s="31"/>
      <c r="S6" s="31"/>
      <c r="T6" s="31"/>
      <c r="U6" s="31"/>
      <c r="V6" s="31"/>
      <c r="W6" s="31"/>
      <c r="X6" s="31"/>
      <c r="Y6" s="31"/>
      <c r="Z6" s="31"/>
      <c r="AA6" s="31"/>
      <c r="AB6" s="32"/>
      <c r="AC6" s="32"/>
      <c r="AD6" s="32"/>
      <c r="AE6" s="32"/>
      <c r="AF6" s="32"/>
      <c r="AG6" s="32"/>
      <c r="AH6" s="32"/>
      <c r="AI6" s="32"/>
      <c r="AJ6" s="32"/>
      <c r="AK6" s="32"/>
      <c r="AL6" s="32"/>
      <c r="AM6" s="32"/>
      <c r="AN6" s="32"/>
      <c r="AO6" s="32"/>
      <c r="AP6" s="32"/>
      <c r="AQ6" s="140"/>
    </row>
    <row r="7" spans="1:43" ht="15" customHeight="1">
      <c r="AQ7" s="140"/>
    </row>
    <row r="8" spans="1:43" ht="20.25" customHeight="1">
      <c r="A8" s="128"/>
      <c r="B8" s="128"/>
      <c r="C8" s="128"/>
      <c r="D8" s="128"/>
      <c r="E8" s="128"/>
      <c r="F8" s="128"/>
      <c r="G8" s="128"/>
      <c r="H8" s="128"/>
      <c r="I8" s="128"/>
      <c r="J8" s="129" t="s">
        <v>27</v>
      </c>
      <c r="K8" s="129"/>
      <c r="L8" s="129"/>
      <c r="M8" s="129"/>
      <c r="N8" s="129"/>
      <c r="O8" s="129"/>
      <c r="P8" s="129"/>
      <c r="Q8" s="33" t="s">
        <v>29</v>
      </c>
      <c r="R8" s="130" t="s">
        <v>36</v>
      </c>
      <c r="S8" s="130"/>
      <c r="T8" s="130"/>
      <c r="U8" s="130"/>
      <c r="V8" s="130"/>
      <c r="W8" s="130"/>
      <c r="X8" s="130"/>
      <c r="Y8" s="130"/>
      <c r="Z8" s="130"/>
      <c r="AA8" s="130"/>
      <c r="AB8" s="130"/>
      <c r="AC8" s="130"/>
      <c r="AD8" s="130"/>
      <c r="AE8" s="130"/>
      <c r="AF8" s="34" t="s">
        <v>28</v>
      </c>
      <c r="AG8" s="128"/>
      <c r="AH8" s="128"/>
      <c r="AI8" s="128"/>
      <c r="AJ8" s="128"/>
      <c r="AK8" s="128"/>
      <c r="AL8" s="128"/>
      <c r="AM8" s="128"/>
      <c r="AN8" s="128"/>
      <c r="AO8" s="128"/>
      <c r="AP8" s="45"/>
      <c r="AQ8" s="140"/>
    </row>
    <row r="9" spans="1:43" ht="15" customHeight="1">
      <c r="AQ9" s="140"/>
    </row>
    <row r="10" spans="1:43" ht="15" customHeight="1">
      <c r="AQ10" s="140"/>
    </row>
    <row r="11" spans="1:43" s="26" customFormat="1" ht="15" customHeight="1">
      <c r="C11" s="26" t="s">
        <v>46</v>
      </c>
      <c r="AQ11" s="140"/>
    </row>
    <row r="12" spans="1:43" s="26" customFormat="1" ht="15" customHeight="1">
      <c r="C12" s="26" t="s">
        <v>32</v>
      </c>
      <c r="AQ12" s="140"/>
    </row>
    <row r="13" spans="1:43" s="26" customFormat="1" ht="15" customHeight="1">
      <c r="C13" s="26" t="s">
        <v>33</v>
      </c>
      <c r="AQ13" s="140"/>
    </row>
    <row r="14" spans="1:43" s="26" customFormat="1" ht="15" customHeight="1">
      <c r="AQ14" s="140"/>
    </row>
    <row r="15" spans="1:43" s="26" customFormat="1" ht="15" customHeight="1">
      <c r="AQ15" s="140"/>
    </row>
    <row r="16" spans="1:43" s="26" customFormat="1" ht="15" customHeight="1">
      <c r="J16" s="28"/>
      <c r="K16" s="28"/>
      <c r="L16" s="28"/>
      <c r="M16" s="131" t="s">
        <v>47</v>
      </c>
      <c r="N16" s="131"/>
      <c r="O16" s="131"/>
      <c r="P16" s="131"/>
      <c r="Q16" s="132" t="s">
        <v>21</v>
      </c>
      <c r="R16" s="132"/>
      <c r="S16" s="132"/>
      <c r="T16" s="132"/>
      <c r="U16" s="132"/>
      <c r="V16" s="132"/>
      <c r="W16" s="132"/>
      <c r="X16" s="132"/>
      <c r="Y16" s="28"/>
      <c r="Z16" s="133" t="s">
        <v>42</v>
      </c>
      <c r="AA16" s="133"/>
      <c r="AB16" s="133"/>
      <c r="AC16" s="133"/>
      <c r="AD16" s="133"/>
      <c r="AE16" s="133"/>
      <c r="AF16" s="133"/>
      <c r="AG16" s="133"/>
      <c r="AH16" s="133"/>
      <c r="AI16" s="133"/>
      <c r="AJ16" s="133"/>
      <c r="AK16" s="133"/>
      <c r="AL16" s="133"/>
      <c r="AM16" s="133"/>
      <c r="AN16" s="131"/>
      <c r="AO16" s="131"/>
      <c r="AP16" s="39"/>
      <c r="AQ16" s="140"/>
    </row>
    <row r="17" spans="3:43" s="26" customFormat="1" ht="15" customHeight="1">
      <c r="Q17" s="134"/>
      <c r="R17" s="134"/>
      <c r="S17" s="134"/>
      <c r="T17" s="134"/>
      <c r="U17" s="134"/>
      <c r="V17" s="134"/>
      <c r="W17" s="134"/>
      <c r="X17" s="134"/>
      <c r="Y17" s="28"/>
      <c r="Z17" s="133"/>
      <c r="AA17" s="133"/>
      <c r="AB17" s="133"/>
      <c r="AC17" s="133"/>
      <c r="AD17" s="133"/>
      <c r="AE17" s="133"/>
      <c r="AF17" s="133"/>
      <c r="AG17" s="133"/>
      <c r="AH17" s="133"/>
      <c r="AI17" s="133"/>
      <c r="AJ17" s="133"/>
      <c r="AK17" s="133"/>
      <c r="AL17" s="133"/>
      <c r="AM17" s="133"/>
      <c r="AN17" s="131"/>
      <c r="AO17" s="131"/>
      <c r="AP17" s="39"/>
      <c r="AQ17" s="29"/>
    </row>
    <row r="18" spans="3:43" s="26" customFormat="1" ht="15" customHeight="1">
      <c r="N18" s="35"/>
      <c r="O18" s="35"/>
      <c r="P18" s="35"/>
      <c r="Q18" s="132" t="s">
        <v>23</v>
      </c>
      <c r="R18" s="132"/>
      <c r="S18" s="132"/>
      <c r="T18" s="132"/>
      <c r="U18" s="132"/>
      <c r="V18" s="132"/>
      <c r="W18" s="132"/>
      <c r="X18" s="132"/>
      <c r="Y18" s="28"/>
      <c r="Z18" s="133" t="s">
        <v>52</v>
      </c>
      <c r="AA18" s="133"/>
      <c r="AB18" s="133"/>
      <c r="AC18" s="133"/>
      <c r="AD18" s="133"/>
      <c r="AE18" s="133"/>
      <c r="AF18" s="133"/>
      <c r="AG18" s="133"/>
      <c r="AH18" s="133"/>
      <c r="AI18" s="133"/>
      <c r="AJ18" s="133"/>
      <c r="AK18" s="133"/>
      <c r="AL18" s="133"/>
      <c r="AM18" s="133"/>
      <c r="AN18" s="131" t="s">
        <v>0</v>
      </c>
      <c r="AO18" s="131"/>
      <c r="AP18" s="39"/>
      <c r="AQ18" s="29"/>
    </row>
    <row r="19" spans="3:43" s="26" customFormat="1" ht="15" customHeight="1">
      <c r="Q19" s="134"/>
      <c r="R19" s="134"/>
      <c r="S19" s="134"/>
      <c r="T19" s="134"/>
      <c r="U19" s="134"/>
      <c r="V19" s="134"/>
      <c r="W19" s="134"/>
      <c r="X19" s="134"/>
      <c r="Y19" s="28"/>
      <c r="Z19" s="133"/>
      <c r="AA19" s="133"/>
      <c r="AB19" s="133"/>
      <c r="AC19" s="133"/>
      <c r="AD19" s="133"/>
      <c r="AE19" s="133"/>
      <c r="AF19" s="133"/>
      <c r="AG19" s="133"/>
      <c r="AH19" s="133"/>
      <c r="AI19" s="133"/>
      <c r="AJ19" s="133"/>
      <c r="AK19" s="133"/>
      <c r="AL19" s="133"/>
      <c r="AM19" s="133"/>
      <c r="AN19" s="131"/>
      <c r="AO19" s="131"/>
      <c r="AP19" s="39"/>
      <c r="AQ19" s="29"/>
    </row>
    <row r="20" spans="3:43" s="26" customFormat="1" ht="15" customHeight="1">
      <c r="N20" s="35"/>
      <c r="O20" s="35"/>
      <c r="P20" s="35"/>
      <c r="Q20" s="132" t="s">
        <v>22</v>
      </c>
      <c r="R20" s="132"/>
      <c r="S20" s="132"/>
      <c r="T20" s="132"/>
      <c r="U20" s="132"/>
      <c r="V20" s="132"/>
      <c r="W20" s="132"/>
      <c r="X20" s="132"/>
      <c r="Y20" s="28"/>
      <c r="Z20" s="133" t="s">
        <v>43</v>
      </c>
      <c r="AA20" s="133"/>
      <c r="AB20" s="133"/>
      <c r="AC20" s="133"/>
      <c r="AD20" s="133"/>
      <c r="AE20" s="133"/>
      <c r="AF20" s="133"/>
      <c r="AG20" s="133"/>
      <c r="AH20" s="133"/>
      <c r="AI20" s="133"/>
      <c r="AJ20" s="133"/>
      <c r="AK20" s="133"/>
      <c r="AL20" s="133"/>
      <c r="AM20" s="133"/>
      <c r="AN20" s="131"/>
      <c r="AO20" s="131"/>
      <c r="AP20" s="39"/>
      <c r="AQ20" s="29"/>
    </row>
    <row r="21" spans="3:43" s="26" customFormat="1" ht="15" customHeight="1">
      <c r="N21" s="35"/>
      <c r="O21" s="35"/>
      <c r="P21" s="35"/>
      <c r="Q21" s="40"/>
      <c r="R21" s="40"/>
      <c r="S21" s="40"/>
      <c r="T21" s="40"/>
      <c r="U21" s="40"/>
      <c r="V21" s="40"/>
      <c r="W21" s="40"/>
      <c r="X21" s="40"/>
      <c r="Y21" s="28"/>
      <c r="AN21" s="39"/>
      <c r="AO21" s="39"/>
      <c r="AP21" s="39"/>
      <c r="AQ21" s="29"/>
    </row>
    <row r="22" spans="3:43" s="26" customFormat="1" ht="15" customHeight="1">
      <c r="AQ22" s="29"/>
    </row>
    <row r="23" spans="3:43" s="26" customFormat="1" ht="15" customHeight="1">
      <c r="C23" s="26" t="s">
        <v>1</v>
      </c>
      <c r="AQ23" s="29"/>
    </row>
    <row r="24" spans="3:43" s="26" customFormat="1" ht="15" customHeight="1">
      <c r="AQ24" s="29"/>
    </row>
    <row r="25" spans="3:43" s="11" customFormat="1" ht="15.75" customHeight="1">
      <c r="D25" s="12"/>
      <c r="E25" s="126" t="s">
        <v>31</v>
      </c>
      <c r="F25" s="126"/>
      <c r="G25" s="126"/>
      <c r="H25" s="126"/>
      <c r="I25" s="126"/>
      <c r="J25" s="126"/>
      <c r="K25" s="112" t="s">
        <v>37</v>
      </c>
      <c r="L25" s="112"/>
      <c r="M25" s="168" t="s">
        <v>122</v>
      </c>
      <c r="N25" s="168" t="s">
        <v>123</v>
      </c>
      <c r="O25" s="168" t="s">
        <v>124</v>
      </c>
      <c r="P25" s="168"/>
      <c r="Q25" s="168"/>
      <c r="R25" s="168"/>
      <c r="S25" s="168"/>
      <c r="T25" s="168"/>
      <c r="U25" s="168"/>
      <c r="V25" s="168"/>
      <c r="W25" s="168"/>
      <c r="X25" s="168" t="s">
        <v>125</v>
      </c>
      <c r="Y25" s="112" t="s">
        <v>121</v>
      </c>
      <c r="Z25" s="112"/>
      <c r="AA25" s="25"/>
      <c r="AB25" s="25"/>
      <c r="AC25" s="25"/>
      <c r="AD25" s="25"/>
      <c r="AE25" s="25"/>
      <c r="AF25" s="25"/>
      <c r="AQ25" s="29"/>
    </row>
    <row r="26" spans="3:43" s="11" customFormat="1" ht="15.75" customHeight="1">
      <c r="D26" s="12"/>
      <c r="E26" s="111"/>
      <c r="F26" s="111"/>
      <c r="G26" s="111"/>
      <c r="H26" s="111"/>
      <c r="I26" s="111"/>
      <c r="J26" s="111"/>
      <c r="K26" s="103"/>
      <c r="L26" s="103"/>
      <c r="M26" s="169"/>
      <c r="N26" s="169"/>
      <c r="O26" s="169"/>
      <c r="P26" s="169"/>
      <c r="Q26" s="169"/>
      <c r="R26" s="169"/>
      <c r="S26" s="169"/>
      <c r="T26" s="169"/>
      <c r="U26" s="169"/>
      <c r="V26" s="169"/>
      <c r="W26" s="169"/>
      <c r="X26" s="169"/>
      <c r="Y26" s="103"/>
      <c r="Z26" s="103"/>
      <c r="AA26" s="25"/>
      <c r="AB26" s="25"/>
      <c r="AC26" s="25"/>
      <c r="AD26" s="25"/>
      <c r="AE26" s="25"/>
      <c r="AF26" s="25"/>
      <c r="AQ26" s="29"/>
    </row>
    <row r="27" spans="3:43" s="11" customFormat="1" ht="14.25">
      <c r="E27" s="13"/>
      <c r="V27" s="14"/>
      <c r="W27" s="112"/>
      <c r="X27" s="112"/>
      <c r="Y27" s="112"/>
      <c r="Z27" s="112"/>
      <c r="AA27" s="112"/>
      <c r="AB27" s="112"/>
      <c r="AC27" s="112"/>
      <c r="AD27" s="112"/>
      <c r="AE27" s="112"/>
      <c r="AF27" s="112"/>
      <c r="AG27" s="112"/>
      <c r="AQ27" s="29"/>
    </row>
    <row r="28" spans="3:43" s="11" customFormat="1" ht="14.25">
      <c r="AQ28" s="2"/>
    </row>
    <row r="29" spans="3:43" s="11" customFormat="1" ht="14.25">
      <c r="C29" s="11" t="s">
        <v>50</v>
      </c>
      <c r="K29" s="15"/>
      <c r="L29" s="135" t="str">
        <f>R8</f>
        <v>完成代金</v>
      </c>
      <c r="M29" s="135"/>
      <c r="N29" s="135"/>
      <c r="O29" s="135"/>
      <c r="P29" s="135"/>
      <c r="Q29" s="135"/>
      <c r="R29" s="135"/>
      <c r="S29" s="135"/>
      <c r="T29" s="135"/>
      <c r="U29" s="135"/>
      <c r="V29" s="135"/>
      <c r="W29" s="135"/>
      <c r="X29" s="11" t="s">
        <v>28</v>
      </c>
      <c r="Y29" s="11" t="s">
        <v>30</v>
      </c>
      <c r="AQ29" s="2"/>
    </row>
    <row r="30" spans="3:43" s="11" customFormat="1" ht="14.25">
      <c r="AQ30" s="2"/>
    </row>
    <row r="31" spans="3:43" s="11" customFormat="1" ht="13.5" customHeight="1">
      <c r="C31" s="102" t="s">
        <v>3</v>
      </c>
      <c r="D31" s="102"/>
      <c r="E31" s="102"/>
      <c r="F31" s="102"/>
      <c r="G31" s="102"/>
      <c r="H31" s="102"/>
      <c r="J31" s="121" t="s">
        <v>37</v>
      </c>
      <c r="K31" s="121"/>
      <c r="L31" s="122" t="s">
        <v>122</v>
      </c>
      <c r="M31" s="122" t="s">
        <v>126</v>
      </c>
      <c r="N31" s="122" t="s">
        <v>134</v>
      </c>
      <c r="O31" s="122"/>
      <c r="P31" s="122"/>
      <c r="Q31" s="122"/>
      <c r="R31" s="122"/>
      <c r="S31" s="122"/>
      <c r="T31" s="122"/>
      <c r="U31" s="122"/>
      <c r="V31" s="122" t="s">
        <v>125</v>
      </c>
      <c r="W31" s="112" t="s">
        <v>24</v>
      </c>
      <c r="X31" s="112"/>
      <c r="Y31" s="125" t="s">
        <v>25</v>
      </c>
      <c r="Z31" s="125"/>
      <c r="AA31" s="125"/>
      <c r="AB31" s="125"/>
      <c r="AC31" s="125"/>
      <c r="AD31" s="124" t="s">
        <v>37</v>
      </c>
      <c r="AE31" s="124"/>
      <c r="AF31" s="171" t="s">
        <v>122</v>
      </c>
      <c r="AG31" s="171" t="s">
        <v>127</v>
      </c>
      <c r="AH31" s="171" t="s">
        <v>128</v>
      </c>
      <c r="AI31" s="171"/>
      <c r="AJ31" s="171"/>
      <c r="AK31" s="171"/>
      <c r="AL31" s="171"/>
      <c r="AM31" s="171"/>
      <c r="AN31" s="173" t="s">
        <v>125</v>
      </c>
      <c r="AO31" s="170" t="s">
        <v>121</v>
      </c>
      <c r="AP31" s="170"/>
      <c r="AQ31" s="2"/>
    </row>
    <row r="32" spans="3:43" s="11" customFormat="1" ht="13.5" customHeight="1">
      <c r="C32" s="102"/>
      <c r="D32" s="102"/>
      <c r="E32" s="102"/>
      <c r="F32" s="102"/>
      <c r="G32" s="102"/>
      <c r="H32" s="102"/>
      <c r="J32" s="106"/>
      <c r="K32" s="106"/>
      <c r="L32" s="123"/>
      <c r="M32" s="123"/>
      <c r="N32" s="123"/>
      <c r="O32" s="123"/>
      <c r="P32" s="123"/>
      <c r="Q32" s="123"/>
      <c r="R32" s="123"/>
      <c r="S32" s="123"/>
      <c r="T32" s="123"/>
      <c r="U32" s="123"/>
      <c r="V32" s="123"/>
      <c r="W32" s="103"/>
      <c r="X32" s="103"/>
      <c r="Y32" s="125"/>
      <c r="Z32" s="125"/>
      <c r="AA32" s="125"/>
      <c r="AB32" s="125"/>
      <c r="AC32" s="125"/>
      <c r="AD32" s="115"/>
      <c r="AE32" s="115"/>
      <c r="AF32" s="172"/>
      <c r="AG32" s="172"/>
      <c r="AH32" s="172"/>
      <c r="AI32" s="172"/>
      <c r="AJ32" s="172"/>
      <c r="AK32" s="172"/>
      <c r="AL32" s="172"/>
      <c r="AM32" s="172"/>
      <c r="AN32" s="174"/>
      <c r="AO32" s="120"/>
      <c r="AP32" s="120"/>
      <c r="AQ32" s="2"/>
    </row>
    <row r="33" spans="3:43" s="11" customFormat="1" ht="14.25">
      <c r="C33" s="23"/>
      <c r="D33" s="23"/>
      <c r="E33" s="23"/>
      <c r="F33" s="23"/>
      <c r="G33" s="23"/>
      <c r="H33" s="23"/>
      <c r="AQ33" s="2"/>
    </row>
    <row r="34" spans="3:43" s="11" customFormat="1" ht="14.25" customHeight="1">
      <c r="C34" s="102" t="s">
        <v>4</v>
      </c>
      <c r="D34" s="102"/>
      <c r="E34" s="102"/>
      <c r="F34" s="102"/>
      <c r="G34" s="102"/>
      <c r="H34" s="102"/>
      <c r="J34" s="121" t="s">
        <v>37</v>
      </c>
      <c r="K34" s="121"/>
      <c r="L34" s="122" t="s">
        <v>122</v>
      </c>
      <c r="M34" s="122" t="s">
        <v>129</v>
      </c>
      <c r="N34" s="122" t="s">
        <v>130</v>
      </c>
      <c r="O34" s="122"/>
      <c r="P34" s="122"/>
      <c r="Q34" s="122"/>
      <c r="R34" s="122"/>
      <c r="S34" s="122"/>
      <c r="T34" s="122"/>
      <c r="U34" s="122"/>
      <c r="V34" s="122" t="s">
        <v>125</v>
      </c>
      <c r="W34" s="112" t="s">
        <v>24</v>
      </c>
      <c r="X34" s="112"/>
      <c r="AQ34" s="2"/>
    </row>
    <row r="35" spans="3:43" s="11" customFormat="1" ht="14.25" customHeight="1">
      <c r="C35" s="102"/>
      <c r="D35" s="102"/>
      <c r="E35" s="102"/>
      <c r="F35" s="102"/>
      <c r="G35" s="102"/>
      <c r="H35" s="102"/>
      <c r="J35" s="106"/>
      <c r="K35" s="106"/>
      <c r="L35" s="123"/>
      <c r="M35" s="123"/>
      <c r="N35" s="123"/>
      <c r="O35" s="123"/>
      <c r="P35" s="123"/>
      <c r="Q35" s="123"/>
      <c r="R35" s="123"/>
      <c r="S35" s="123"/>
      <c r="T35" s="123"/>
      <c r="U35" s="123"/>
      <c r="V35" s="123"/>
      <c r="W35" s="103"/>
      <c r="X35" s="103"/>
      <c r="AQ35" s="2"/>
    </row>
    <row r="36" spans="3:43" s="11" customFormat="1" ht="14.25">
      <c r="C36" s="23"/>
      <c r="D36" s="23"/>
      <c r="E36" s="23"/>
      <c r="F36" s="23"/>
      <c r="G36" s="23"/>
      <c r="H36" s="23"/>
      <c r="AQ36" s="2"/>
    </row>
    <row r="37" spans="3:43" s="11" customFormat="1" ht="14.25" customHeight="1">
      <c r="C37" s="102" t="s">
        <v>5</v>
      </c>
      <c r="D37" s="102"/>
      <c r="E37" s="102"/>
      <c r="F37" s="102"/>
      <c r="G37" s="102"/>
      <c r="H37" s="102"/>
      <c r="J37" s="121" t="s">
        <v>37</v>
      </c>
      <c r="K37" s="121"/>
      <c r="L37" s="122" t="s">
        <v>122</v>
      </c>
      <c r="M37" s="122" t="s">
        <v>123</v>
      </c>
      <c r="N37" s="122" t="s">
        <v>131</v>
      </c>
      <c r="O37" s="122"/>
      <c r="P37" s="122"/>
      <c r="Q37" s="122"/>
      <c r="R37" s="122"/>
      <c r="S37" s="122"/>
      <c r="T37" s="122"/>
      <c r="U37" s="122"/>
      <c r="V37" s="122" t="s">
        <v>125</v>
      </c>
      <c r="W37" s="112" t="s">
        <v>24</v>
      </c>
      <c r="X37" s="112"/>
      <c r="AQ37" s="2"/>
    </row>
    <row r="38" spans="3:43" s="11" customFormat="1" ht="14.25" customHeight="1">
      <c r="C38" s="102"/>
      <c r="D38" s="102"/>
      <c r="E38" s="102"/>
      <c r="F38" s="102"/>
      <c r="G38" s="102"/>
      <c r="H38" s="102"/>
      <c r="J38" s="106"/>
      <c r="K38" s="106"/>
      <c r="L38" s="123"/>
      <c r="M38" s="123"/>
      <c r="N38" s="123"/>
      <c r="O38" s="123"/>
      <c r="P38" s="123"/>
      <c r="Q38" s="123"/>
      <c r="R38" s="123"/>
      <c r="S38" s="123"/>
      <c r="T38" s="123"/>
      <c r="U38" s="123"/>
      <c r="V38" s="123"/>
      <c r="W38" s="103"/>
      <c r="X38" s="103"/>
      <c r="AQ38" s="2"/>
    </row>
    <row r="39" spans="3:43" s="11" customFormat="1" ht="14.25">
      <c r="C39" s="23"/>
      <c r="D39" s="23"/>
      <c r="E39" s="23"/>
      <c r="F39" s="23"/>
      <c r="G39" s="23"/>
      <c r="H39" s="23"/>
      <c r="AQ39" s="2"/>
    </row>
    <row r="40" spans="3:43" s="11" customFormat="1" ht="18.75" customHeight="1">
      <c r="C40" s="102" t="s">
        <v>6</v>
      </c>
      <c r="D40" s="102"/>
      <c r="E40" s="102"/>
      <c r="F40" s="102"/>
      <c r="G40" s="102"/>
      <c r="H40" s="102"/>
      <c r="J40" s="121" t="s">
        <v>37</v>
      </c>
      <c r="K40" s="121"/>
      <c r="L40" s="122" t="s">
        <v>133</v>
      </c>
      <c r="M40" s="122"/>
      <c r="N40" s="122"/>
      <c r="O40" s="122"/>
      <c r="P40" s="122"/>
      <c r="Q40" s="122"/>
      <c r="R40" s="122"/>
      <c r="S40" s="122"/>
      <c r="T40" s="122"/>
      <c r="U40" s="122"/>
      <c r="V40" s="122"/>
      <c r="W40" s="112" t="s">
        <v>24</v>
      </c>
      <c r="X40" s="112"/>
      <c r="AQ40" s="2"/>
    </row>
    <row r="41" spans="3:43" s="11" customFormat="1" ht="14.25" customHeight="1">
      <c r="C41" s="102"/>
      <c r="D41" s="102"/>
      <c r="E41" s="102"/>
      <c r="F41" s="102"/>
      <c r="G41" s="102"/>
      <c r="H41" s="102"/>
      <c r="J41" s="106"/>
      <c r="K41" s="106"/>
      <c r="L41" s="123"/>
      <c r="M41" s="123"/>
      <c r="N41" s="123"/>
      <c r="O41" s="123"/>
      <c r="P41" s="123"/>
      <c r="Q41" s="123"/>
      <c r="R41" s="123"/>
      <c r="S41" s="123"/>
      <c r="T41" s="123"/>
      <c r="U41" s="123"/>
      <c r="V41" s="123"/>
      <c r="W41" s="103"/>
      <c r="X41" s="103"/>
      <c r="AQ41" s="2"/>
    </row>
    <row r="42" spans="3:43" s="11" customFormat="1" ht="14.25">
      <c r="C42" s="23"/>
      <c r="D42" s="23"/>
      <c r="E42" s="23"/>
      <c r="F42" s="23"/>
      <c r="G42" s="23"/>
      <c r="H42" s="23"/>
      <c r="AQ42" s="2"/>
    </row>
    <row r="43" spans="3:43" s="11" customFormat="1" ht="14.25">
      <c r="C43" s="102" t="s">
        <v>48</v>
      </c>
      <c r="D43" s="102"/>
      <c r="E43" s="102"/>
      <c r="F43" s="102"/>
      <c r="G43" s="102"/>
      <c r="H43" s="102"/>
      <c r="I43" s="15"/>
      <c r="J43" s="15" t="s">
        <v>15</v>
      </c>
      <c r="K43" s="15"/>
      <c r="L43" s="136" t="s">
        <v>38</v>
      </c>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1" t="s">
        <v>16</v>
      </c>
      <c r="AQ43" s="2"/>
    </row>
    <row r="44" spans="3:43" s="11" customFormat="1" ht="14.25">
      <c r="C44" s="23"/>
      <c r="D44" s="23"/>
      <c r="E44" s="23"/>
      <c r="F44" s="23"/>
      <c r="G44" s="24"/>
      <c r="H44" s="24"/>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Q44" s="2"/>
    </row>
    <row r="45" spans="3:43" s="11" customFormat="1" ht="14.25">
      <c r="C45" s="102" t="s">
        <v>49</v>
      </c>
      <c r="D45" s="102"/>
      <c r="E45" s="102"/>
      <c r="F45" s="102"/>
      <c r="G45" s="102"/>
      <c r="H45" s="102"/>
      <c r="I45" s="15"/>
      <c r="J45" s="15" t="s">
        <v>15</v>
      </c>
      <c r="K45" s="15"/>
      <c r="L45" s="136" t="s">
        <v>38</v>
      </c>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1" t="s">
        <v>16</v>
      </c>
      <c r="AQ45" s="2"/>
    </row>
    <row r="46" spans="3:43" s="11" customFormat="1" ht="14.25">
      <c r="C46" s="23"/>
      <c r="D46" s="23"/>
      <c r="E46" s="23"/>
      <c r="F46" s="23"/>
      <c r="G46" s="23"/>
      <c r="H46" s="23"/>
      <c r="AQ46" s="2"/>
    </row>
    <row r="47" spans="3:43" s="11" customFormat="1" ht="14.25">
      <c r="C47" s="102" t="s">
        <v>7</v>
      </c>
      <c r="D47" s="102"/>
      <c r="E47" s="102"/>
      <c r="F47" s="102"/>
      <c r="G47" s="102"/>
      <c r="H47" s="102"/>
      <c r="I47" s="18"/>
      <c r="J47" s="15" t="s">
        <v>15</v>
      </c>
      <c r="K47" s="15"/>
      <c r="L47" s="137" t="s">
        <v>56</v>
      </c>
      <c r="M47" s="137"/>
      <c r="N47" s="137"/>
      <c r="O47" s="137"/>
      <c r="P47" s="137"/>
      <c r="Q47" s="137"/>
      <c r="R47" s="137"/>
      <c r="S47" s="137"/>
      <c r="T47" s="137"/>
      <c r="U47" s="137"/>
      <c r="V47" s="137"/>
      <c r="W47" s="137"/>
      <c r="X47" s="113"/>
      <c r="Y47" s="113"/>
      <c r="Z47" s="113"/>
      <c r="AA47" s="15" t="s">
        <v>16</v>
      </c>
      <c r="AB47" s="20"/>
      <c r="AQ47" s="2"/>
    </row>
    <row r="48" spans="3:43" s="11" customFormat="1" ht="14.25">
      <c r="C48" s="23"/>
      <c r="D48" s="23"/>
      <c r="E48" s="23"/>
      <c r="F48" s="23"/>
      <c r="G48" s="23"/>
      <c r="H48" s="23"/>
      <c r="I48" s="17"/>
      <c r="J48" s="17"/>
      <c r="K48" s="17"/>
      <c r="L48" s="46"/>
      <c r="M48" s="46"/>
      <c r="N48" s="46"/>
      <c r="O48" s="46"/>
      <c r="P48" s="46"/>
      <c r="Q48" s="46"/>
      <c r="R48" s="46"/>
      <c r="S48" s="46"/>
      <c r="T48" s="46"/>
      <c r="U48" s="46"/>
      <c r="V48" s="46"/>
      <c r="W48" s="46"/>
      <c r="X48" s="17"/>
      <c r="Y48" s="17"/>
      <c r="Z48" s="17"/>
      <c r="AA48" s="17"/>
      <c r="AQ48" s="2"/>
    </row>
    <row r="49" spans="3:43" s="11" customFormat="1" ht="14.25">
      <c r="C49" s="102" t="s">
        <v>8</v>
      </c>
      <c r="D49" s="102"/>
      <c r="E49" s="102"/>
      <c r="F49" s="102"/>
      <c r="G49" s="102"/>
      <c r="H49" s="102"/>
      <c r="I49" s="15"/>
      <c r="J49" s="15" t="s">
        <v>15</v>
      </c>
      <c r="K49" s="15"/>
      <c r="L49" s="137" t="s">
        <v>56</v>
      </c>
      <c r="M49" s="137"/>
      <c r="N49" s="137"/>
      <c r="O49" s="137"/>
      <c r="P49" s="137"/>
      <c r="Q49" s="137"/>
      <c r="R49" s="137"/>
      <c r="S49" s="137"/>
      <c r="T49" s="137"/>
      <c r="U49" s="137"/>
      <c r="V49" s="137"/>
      <c r="W49" s="137"/>
      <c r="X49" s="113"/>
      <c r="Y49" s="113"/>
      <c r="Z49" s="113"/>
      <c r="AA49" s="15" t="s">
        <v>16</v>
      </c>
      <c r="AB49" s="20"/>
      <c r="AQ49" s="2"/>
    </row>
    <row r="50" spans="3:43" s="11" customFormat="1" ht="14.25">
      <c r="C50" s="23"/>
      <c r="D50" s="23"/>
      <c r="E50" s="23"/>
      <c r="F50" s="23"/>
      <c r="G50" s="23"/>
      <c r="H50" s="23"/>
      <c r="AQ50" s="2"/>
    </row>
    <row r="51" spans="3:43" s="11" customFormat="1" ht="14.25">
      <c r="C51" s="102" t="s">
        <v>9</v>
      </c>
      <c r="D51" s="102"/>
      <c r="E51" s="102"/>
      <c r="F51" s="102"/>
      <c r="G51" s="102"/>
      <c r="H51" s="102"/>
      <c r="J51" s="11" t="s">
        <v>15</v>
      </c>
      <c r="L51" s="138" t="s">
        <v>26</v>
      </c>
      <c r="M51" s="138"/>
      <c r="N51" s="138"/>
      <c r="O51" s="138"/>
      <c r="P51" s="138"/>
      <c r="Q51" s="138"/>
      <c r="R51" s="138"/>
      <c r="S51" s="138"/>
      <c r="T51" s="138"/>
      <c r="U51" s="138"/>
      <c r="V51" s="138"/>
      <c r="W51" s="138"/>
      <c r="X51" s="138"/>
      <c r="Y51" s="138"/>
      <c r="AA51" s="11" t="s">
        <v>16</v>
      </c>
      <c r="AQ51" s="2"/>
    </row>
    <row r="52" spans="3:43" s="11" customFormat="1" ht="14.25">
      <c r="C52" s="23"/>
      <c r="D52" s="23"/>
      <c r="E52" s="23"/>
      <c r="F52" s="23"/>
      <c r="G52" s="23"/>
      <c r="H52" s="23"/>
      <c r="AQ52" s="2"/>
    </row>
    <row r="53" spans="3:43" s="11" customFormat="1" ht="14.25">
      <c r="C53" s="102" t="s">
        <v>14</v>
      </c>
      <c r="D53" s="102"/>
      <c r="E53" s="102"/>
      <c r="F53" s="102"/>
      <c r="G53" s="102"/>
      <c r="H53" s="102"/>
      <c r="J53" s="11" t="s">
        <v>15</v>
      </c>
      <c r="L53" s="138" t="s">
        <v>39</v>
      </c>
      <c r="M53" s="138"/>
      <c r="N53" s="138"/>
      <c r="O53" s="138"/>
      <c r="P53" s="138"/>
      <c r="Q53" s="138"/>
      <c r="R53" s="138"/>
      <c r="S53" s="138"/>
      <c r="T53" s="138"/>
      <c r="U53" s="138"/>
      <c r="V53" s="138"/>
      <c r="W53" s="138"/>
      <c r="X53" s="138"/>
      <c r="Y53" s="138"/>
      <c r="Z53" s="41"/>
      <c r="AA53" s="41" t="s">
        <v>16</v>
      </c>
      <c r="AB53" s="41"/>
      <c r="AC53" s="42"/>
      <c r="AD53" s="42"/>
      <c r="AE53" s="42"/>
      <c r="AF53" s="42"/>
      <c r="AG53" s="42"/>
      <c r="AH53" s="42"/>
      <c r="AI53" s="41"/>
      <c r="AJ53" s="43"/>
      <c r="AK53" s="41"/>
      <c r="AQ53" s="2"/>
    </row>
    <row r="54" spans="3:43" s="11" customFormat="1" ht="14.25">
      <c r="C54" s="23"/>
      <c r="D54" s="23"/>
      <c r="E54" s="23"/>
      <c r="F54" s="23"/>
      <c r="G54" s="23"/>
      <c r="H54" s="23"/>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Q54" s="2"/>
    </row>
    <row r="55" spans="3:43" s="11" customFormat="1" ht="14.25">
      <c r="C55" s="102" t="s">
        <v>10</v>
      </c>
      <c r="D55" s="102"/>
      <c r="E55" s="102"/>
      <c r="F55" s="102"/>
      <c r="G55" s="102"/>
      <c r="H55" s="102"/>
      <c r="J55" s="11" t="s">
        <v>15</v>
      </c>
      <c r="L55" s="138" t="s">
        <v>40</v>
      </c>
      <c r="M55" s="138"/>
      <c r="N55" s="138"/>
      <c r="O55" s="138"/>
      <c r="P55" s="138"/>
      <c r="Q55" s="138"/>
      <c r="R55" s="138"/>
      <c r="S55" s="138"/>
      <c r="T55" s="138"/>
      <c r="U55" s="138"/>
      <c r="V55" s="138"/>
      <c r="W55" s="138"/>
      <c r="X55" s="138"/>
      <c r="Y55" s="138"/>
      <c r="Z55" s="41"/>
      <c r="AA55" s="41" t="s">
        <v>16</v>
      </c>
      <c r="AB55" s="43"/>
      <c r="AC55" s="41"/>
      <c r="AD55" s="41"/>
      <c r="AE55" s="41"/>
      <c r="AF55" s="41"/>
      <c r="AG55" s="41"/>
      <c r="AH55" s="41"/>
      <c r="AI55" s="41"/>
      <c r="AJ55" s="41"/>
      <c r="AK55" s="41"/>
      <c r="AQ55" s="2"/>
    </row>
    <row r="56" spans="3:43" s="11" customFormat="1" ht="14.25">
      <c r="C56" s="23"/>
      <c r="D56" s="23"/>
      <c r="E56" s="23"/>
      <c r="F56" s="23"/>
      <c r="G56" s="23"/>
      <c r="H56" s="23"/>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Q56" s="2"/>
    </row>
    <row r="57" spans="3:43" s="11" customFormat="1" ht="14.25">
      <c r="C57" s="102" t="s">
        <v>11</v>
      </c>
      <c r="D57" s="102"/>
      <c r="E57" s="102"/>
      <c r="F57" s="102"/>
      <c r="G57" s="102"/>
      <c r="H57" s="102"/>
      <c r="I57" s="15"/>
      <c r="J57" s="15" t="s">
        <v>15</v>
      </c>
      <c r="K57" s="15"/>
      <c r="L57" s="139" t="s">
        <v>41</v>
      </c>
      <c r="M57" s="136"/>
      <c r="N57" s="136"/>
      <c r="O57" s="136"/>
      <c r="P57" s="136"/>
      <c r="Q57" s="136"/>
      <c r="R57" s="136"/>
      <c r="S57" s="136"/>
      <c r="T57" s="136"/>
      <c r="U57" s="136"/>
      <c r="V57" s="136"/>
      <c r="W57" s="136"/>
      <c r="X57" s="136"/>
      <c r="Y57" s="136"/>
      <c r="Z57" s="42"/>
      <c r="AA57" s="42" t="s">
        <v>16</v>
      </c>
      <c r="AB57" s="43"/>
      <c r="AC57" s="44"/>
      <c r="AD57" s="44"/>
      <c r="AE57" s="44"/>
      <c r="AF57" s="44"/>
      <c r="AG57" s="44"/>
      <c r="AH57" s="44"/>
      <c r="AI57" s="41"/>
      <c r="AJ57" s="41"/>
      <c r="AK57" s="41"/>
      <c r="AQ57" s="2"/>
    </row>
    <row r="58" spans="3:43" s="11" customFormat="1" ht="14.25">
      <c r="C58" s="23"/>
      <c r="D58" s="23"/>
      <c r="E58" s="23"/>
      <c r="F58" s="23"/>
      <c r="G58" s="23"/>
      <c r="H58" s="23"/>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Q58" s="2"/>
    </row>
    <row r="59" spans="3:43" s="11" customFormat="1" ht="14.25">
      <c r="C59" s="102" t="s">
        <v>12</v>
      </c>
      <c r="D59" s="102"/>
      <c r="E59" s="102"/>
      <c r="F59" s="102"/>
      <c r="G59" s="102"/>
      <c r="H59" s="102"/>
      <c r="I59" s="15"/>
      <c r="J59" s="15" t="s">
        <v>15</v>
      </c>
      <c r="K59" s="15"/>
      <c r="L59" s="136" t="s">
        <v>52</v>
      </c>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M59" s="11" t="s">
        <v>16</v>
      </c>
      <c r="AQ59" s="2"/>
    </row>
    <row r="60" spans="3:43" s="11" customFormat="1" ht="14.25">
      <c r="C60" s="23"/>
      <c r="D60" s="23"/>
      <c r="E60" s="23"/>
      <c r="F60" s="23"/>
      <c r="G60" s="23"/>
      <c r="H60" s="23"/>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Q60" s="2"/>
    </row>
    <row r="61" spans="3:43" s="11" customFormat="1" ht="14.25">
      <c r="C61" s="102" t="s">
        <v>13</v>
      </c>
      <c r="D61" s="102"/>
      <c r="E61" s="102"/>
      <c r="F61" s="102"/>
      <c r="G61" s="102"/>
      <c r="H61" s="102"/>
      <c r="I61" s="15"/>
      <c r="J61" s="15" t="s">
        <v>15</v>
      </c>
      <c r="K61" s="15"/>
      <c r="L61" s="136" t="s">
        <v>53</v>
      </c>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M61" s="11" t="s">
        <v>16</v>
      </c>
      <c r="AQ61" s="2"/>
    </row>
    <row r="62" spans="3:43" s="11" customFormat="1" ht="14.25">
      <c r="AQ62" s="2"/>
    </row>
    <row r="63" spans="3:43" s="11" customFormat="1" ht="14.25">
      <c r="AQ63" s="2"/>
    </row>
    <row r="64" spans="3:43" s="2" customFormat="1" ht="8.25" customHeight="1"/>
    <row r="65" spans="43:43" ht="15" customHeight="1">
      <c r="AQ65" s="2"/>
    </row>
    <row r="66" spans="43:43" ht="15" customHeight="1"/>
    <row r="67" spans="43:43" ht="15" customHeight="1"/>
    <row r="68" spans="43:43" ht="15" customHeight="1"/>
    <row r="69" spans="43:43" ht="15" customHeight="1"/>
    <row r="70" spans="43:43" ht="15" customHeight="1"/>
    <row r="71" spans="43:43" ht="15" customHeight="1"/>
    <row r="72" spans="43:43" ht="15" customHeight="1"/>
    <row r="73" spans="43:43" ht="15" customHeight="1"/>
    <row r="74" spans="43:43" ht="15" customHeight="1"/>
    <row r="75" spans="43:43" ht="15" customHeight="1"/>
    <row r="76" spans="43:43" ht="15" customHeight="1"/>
    <row r="77" spans="43:43" ht="15" customHeight="1"/>
    <row r="78" spans="43:43" ht="15" customHeight="1"/>
    <row r="79" spans="43:43" ht="15" customHeight="1"/>
    <row r="80" spans="43:4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88">
    <mergeCell ref="AO31:AP32"/>
    <mergeCell ref="AF31:AF32"/>
    <mergeCell ref="AG31:AG32"/>
    <mergeCell ref="AH31:AM32"/>
    <mergeCell ref="AN31:AN32"/>
    <mergeCell ref="A8:I8"/>
    <mergeCell ref="J8:P8"/>
    <mergeCell ref="R8:AE8"/>
    <mergeCell ref="AG8:AO8"/>
    <mergeCell ref="AB5:AC5"/>
    <mergeCell ref="AD5:AE5"/>
    <mergeCell ref="AF5:AG5"/>
    <mergeCell ref="AH5:AI5"/>
    <mergeCell ref="AJ5:AK5"/>
    <mergeCell ref="AL5:AM5"/>
    <mergeCell ref="AQ3:AQ16"/>
    <mergeCell ref="M16:P16"/>
    <mergeCell ref="Q16:X16"/>
    <mergeCell ref="Z16:AM16"/>
    <mergeCell ref="AN16:AO17"/>
    <mergeCell ref="Q17:X17"/>
    <mergeCell ref="Z17:AM17"/>
    <mergeCell ref="AN5:AO5"/>
    <mergeCell ref="AN18:AO20"/>
    <mergeCell ref="Q19:X19"/>
    <mergeCell ref="Z19:AM19"/>
    <mergeCell ref="Q20:X20"/>
    <mergeCell ref="Z20:AM20"/>
    <mergeCell ref="W27:AG27"/>
    <mergeCell ref="L29:W29"/>
    <mergeCell ref="Q18:X18"/>
    <mergeCell ref="Z18:AM18"/>
    <mergeCell ref="Y25:Z26"/>
    <mergeCell ref="M25:M26"/>
    <mergeCell ref="N25:N26"/>
    <mergeCell ref="O25:W26"/>
    <mergeCell ref="X25:X26"/>
    <mergeCell ref="C61:H61"/>
    <mergeCell ref="L61:AK61"/>
    <mergeCell ref="C51:H51"/>
    <mergeCell ref="L51:Y51"/>
    <mergeCell ref="C53:H53"/>
    <mergeCell ref="L53:Y53"/>
    <mergeCell ref="C55:H55"/>
    <mergeCell ref="L55:Y55"/>
    <mergeCell ref="C57:H57"/>
    <mergeCell ref="L57:Y57"/>
    <mergeCell ref="C59:H59"/>
    <mergeCell ref="L59:AK59"/>
    <mergeCell ref="C49:H49"/>
    <mergeCell ref="C43:H43"/>
    <mergeCell ref="L43:AL43"/>
    <mergeCell ref="C45:H45"/>
    <mergeCell ref="L45:AL45"/>
    <mergeCell ref="C47:H47"/>
    <mergeCell ref="L47:W47"/>
    <mergeCell ref="C31:H32"/>
    <mergeCell ref="J31:K32"/>
    <mergeCell ref="W31:X32"/>
    <mergeCell ref="Y31:AC32"/>
    <mergeCell ref="AD31:AE32"/>
    <mergeCell ref="L31:L32"/>
    <mergeCell ref="M31:M32"/>
    <mergeCell ref="N31:U32"/>
    <mergeCell ref="V31:V32"/>
    <mergeCell ref="C40:H41"/>
    <mergeCell ref="L34:L35"/>
    <mergeCell ref="M34:M35"/>
    <mergeCell ref="N34:U35"/>
    <mergeCell ref="V34:V35"/>
    <mergeCell ref="L37:L38"/>
    <mergeCell ref="M37:M38"/>
    <mergeCell ref="N37:U38"/>
    <mergeCell ref="V37:V38"/>
    <mergeCell ref="L40:V41"/>
    <mergeCell ref="L49:W49"/>
    <mergeCell ref="X47:Z47"/>
    <mergeCell ref="X49:Z49"/>
    <mergeCell ref="E25:J26"/>
    <mergeCell ref="K25:L26"/>
    <mergeCell ref="C34:H35"/>
    <mergeCell ref="J34:K35"/>
    <mergeCell ref="W34:X35"/>
    <mergeCell ref="C37:H38"/>
    <mergeCell ref="J37:K38"/>
    <mergeCell ref="W37:X38"/>
    <mergeCell ref="J40:K41"/>
    <mergeCell ref="W40:X41"/>
  </mergeCells>
  <phoneticPr fontId="1"/>
  <dataValidations disablePrompts="1" count="1">
    <dataValidation imeMode="fullKatakana" allowBlank="1" showInputMessage="1" showErrorMessage="1" sqref="WVP61:WWQ61 JD61:KE61 SZ61:UA61 ACV61:ADW61 AMR61:ANS61 AWN61:AXO61 BGJ61:BHK61 BQF61:BRG61 CAB61:CBC61 CJX61:CKY61 CTT61:CUU61 DDP61:DEQ61 DNL61:DOM61 DXH61:DYI61 EHD61:EIE61 EQZ61:ESA61 FAV61:FBW61 FKR61:FLS61 FUN61:FVO61 GEJ61:GFK61 GOF61:GPG61 GYB61:GZC61 HHX61:HIY61 HRT61:HSU61 IBP61:ICQ61 ILL61:IMM61 IVH61:IWI61 JFD61:JGE61 JOZ61:JQA61 JYV61:JZW61 KIR61:KJS61 KSN61:KTO61 LCJ61:LDK61 LMF61:LNG61 LWB61:LXC61 MFX61:MGY61 MPT61:MQU61 MZP61:NAQ61 NJL61:NKM61 NTH61:NUI61 ODD61:OEE61 OMZ61:OOA61 OWV61:OXW61 PGR61:PHS61 PQN61:PRO61 QAJ61:QBK61 QKF61:QLG61 QUB61:QVC61 RDX61:REY61 RNT61:ROU61 RXP61:RYQ61 SHL61:SIM61 SRH61:SSI61 TBD61:TCE61 TKZ61:TMA61 TUV61:TVW61 UER61:UFS61 UON61:UPO61 UYJ61:UZK61 VIF61:VJG61 VSB61:VTC61 WBX61:WCY61 WLT61:WMU61" xr:uid="{E67B41F3-848B-4487-82DC-7F27A0260564}"/>
  </dataValidations>
  <printOptions horizontalCentered="1"/>
  <pageMargins left="0.31496062992125984" right="0.31496062992125984" top="0.35433070866141736" bottom="0.35433070866141736"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6E69D-D97F-4ACF-BFCA-5857317270E4}">
  <sheetPr>
    <tabColor rgb="FFFFCCFF"/>
  </sheetPr>
  <dimension ref="A1:L58"/>
  <sheetViews>
    <sheetView showGridLines="0" zoomScaleNormal="100" zoomScaleSheetLayoutView="100" workbookViewId="0">
      <selection activeCell="E10" sqref="E10"/>
    </sheetView>
  </sheetViews>
  <sheetFormatPr defaultRowHeight="18.75"/>
  <cols>
    <col min="1" max="1" width="4.625" style="53" customWidth="1"/>
    <col min="2" max="2" width="9" style="53"/>
    <col min="3" max="3" width="9" style="53" customWidth="1"/>
    <col min="4" max="7" width="9" style="53"/>
    <col min="8" max="8" width="9.75" style="53" customWidth="1"/>
    <col min="9" max="9" width="6.625" style="53" customWidth="1"/>
    <col min="10" max="10" width="10.75" style="53" customWidth="1"/>
    <col min="11" max="11" width="9" style="53"/>
    <col min="12" max="12" width="67.25" style="3" customWidth="1"/>
    <col min="13" max="257" width="9" style="53"/>
    <col min="258" max="258" width="4.625" style="53" customWidth="1"/>
    <col min="259" max="264" width="9" style="53"/>
    <col min="265" max="265" width="9.75" style="53" customWidth="1"/>
    <col min="266" max="266" width="6.625" style="53" customWidth="1"/>
    <col min="267" max="267" width="10.75" style="53" customWidth="1"/>
    <col min="268" max="513" width="9" style="53"/>
    <col min="514" max="514" width="4.625" style="53" customWidth="1"/>
    <col min="515" max="520" width="9" style="53"/>
    <col min="521" max="521" width="9.75" style="53" customWidth="1"/>
    <col min="522" max="522" width="6.625" style="53" customWidth="1"/>
    <col min="523" max="523" width="10.75" style="53" customWidth="1"/>
    <col min="524" max="769" width="9" style="53"/>
    <col min="770" max="770" width="4.625" style="53" customWidth="1"/>
    <col min="771" max="776" width="9" style="53"/>
    <col min="777" max="777" width="9.75" style="53" customWidth="1"/>
    <col min="778" max="778" width="6.625" style="53" customWidth="1"/>
    <col min="779" max="779" width="10.75" style="53" customWidth="1"/>
    <col min="780" max="1025" width="9" style="53"/>
    <col min="1026" max="1026" width="4.625" style="53" customWidth="1"/>
    <col min="1027" max="1032" width="9" style="53"/>
    <col min="1033" max="1033" width="9.75" style="53" customWidth="1"/>
    <col min="1034" max="1034" width="6.625" style="53" customWidth="1"/>
    <col min="1035" max="1035" width="10.75" style="53" customWidth="1"/>
    <col min="1036" max="1281" width="9" style="53"/>
    <col min="1282" max="1282" width="4.625" style="53" customWidth="1"/>
    <col min="1283" max="1288" width="9" style="53"/>
    <col min="1289" max="1289" width="9.75" style="53" customWidth="1"/>
    <col min="1290" max="1290" width="6.625" style="53" customWidth="1"/>
    <col min="1291" max="1291" width="10.75" style="53" customWidth="1"/>
    <col min="1292" max="1537" width="9" style="53"/>
    <col min="1538" max="1538" width="4.625" style="53" customWidth="1"/>
    <col min="1539" max="1544" width="9" style="53"/>
    <col min="1545" max="1545" width="9.75" style="53" customWidth="1"/>
    <col min="1546" max="1546" width="6.625" style="53" customWidth="1"/>
    <col min="1547" max="1547" width="10.75" style="53" customWidth="1"/>
    <col min="1548" max="1793" width="9" style="53"/>
    <col min="1794" max="1794" width="4.625" style="53" customWidth="1"/>
    <col min="1795" max="1800" width="9" style="53"/>
    <col min="1801" max="1801" width="9.75" style="53" customWidth="1"/>
    <col min="1802" max="1802" width="6.625" style="53" customWidth="1"/>
    <col min="1803" max="1803" width="10.75" style="53" customWidth="1"/>
    <col min="1804" max="2049" width="9" style="53"/>
    <col min="2050" max="2050" width="4.625" style="53" customWidth="1"/>
    <col min="2051" max="2056" width="9" style="53"/>
    <col min="2057" max="2057" width="9.75" style="53" customWidth="1"/>
    <col min="2058" max="2058" width="6.625" style="53" customWidth="1"/>
    <col min="2059" max="2059" width="10.75" style="53" customWidth="1"/>
    <col min="2060" max="2305" width="9" style="53"/>
    <col min="2306" max="2306" width="4.625" style="53" customWidth="1"/>
    <col min="2307" max="2312" width="9" style="53"/>
    <col min="2313" max="2313" width="9.75" style="53" customWidth="1"/>
    <col min="2314" max="2314" width="6.625" style="53" customWidth="1"/>
    <col min="2315" max="2315" width="10.75" style="53" customWidth="1"/>
    <col min="2316" max="2561" width="9" style="53"/>
    <col min="2562" max="2562" width="4.625" style="53" customWidth="1"/>
    <col min="2563" max="2568" width="9" style="53"/>
    <col min="2569" max="2569" width="9.75" style="53" customWidth="1"/>
    <col min="2570" max="2570" width="6.625" style="53" customWidth="1"/>
    <col min="2571" max="2571" width="10.75" style="53" customWidth="1"/>
    <col min="2572" max="2817" width="9" style="53"/>
    <col min="2818" max="2818" width="4.625" style="53" customWidth="1"/>
    <col min="2819" max="2824" width="9" style="53"/>
    <col min="2825" max="2825" width="9.75" style="53" customWidth="1"/>
    <col min="2826" max="2826" width="6.625" style="53" customWidth="1"/>
    <col min="2827" max="2827" width="10.75" style="53" customWidth="1"/>
    <col min="2828" max="3073" width="9" style="53"/>
    <col min="3074" max="3074" width="4.625" style="53" customWidth="1"/>
    <col min="3075" max="3080" width="9" style="53"/>
    <col min="3081" max="3081" width="9.75" style="53" customWidth="1"/>
    <col min="3082" max="3082" width="6.625" style="53" customWidth="1"/>
    <col min="3083" max="3083" width="10.75" style="53" customWidth="1"/>
    <col min="3084" max="3329" width="9" style="53"/>
    <col min="3330" max="3330" width="4.625" style="53" customWidth="1"/>
    <col min="3331" max="3336" width="9" style="53"/>
    <col min="3337" max="3337" width="9.75" style="53" customWidth="1"/>
    <col min="3338" max="3338" width="6.625" style="53" customWidth="1"/>
    <col min="3339" max="3339" width="10.75" style="53" customWidth="1"/>
    <col min="3340" max="3585" width="9" style="53"/>
    <col min="3586" max="3586" width="4.625" style="53" customWidth="1"/>
    <col min="3587" max="3592" width="9" style="53"/>
    <col min="3593" max="3593" width="9.75" style="53" customWidth="1"/>
    <col min="3594" max="3594" width="6.625" style="53" customWidth="1"/>
    <col min="3595" max="3595" width="10.75" style="53" customWidth="1"/>
    <col min="3596" max="3841" width="9" style="53"/>
    <col min="3842" max="3842" width="4.625" style="53" customWidth="1"/>
    <col min="3843" max="3848" width="9" style="53"/>
    <col min="3849" max="3849" width="9.75" style="53" customWidth="1"/>
    <col min="3850" max="3850" width="6.625" style="53" customWidth="1"/>
    <col min="3851" max="3851" width="10.75" style="53" customWidth="1"/>
    <col min="3852" max="4097" width="9" style="53"/>
    <col min="4098" max="4098" width="4.625" style="53" customWidth="1"/>
    <col min="4099" max="4104" width="9" style="53"/>
    <col min="4105" max="4105" width="9.75" style="53" customWidth="1"/>
    <col min="4106" max="4106" width="6.625" style="53" customWidth="1"/>
    <col min="4107" max="4107" width="10.75" style="53" customWidth="1"/>
    <col min="4108" max="4353" width="9" style="53"/>
    <col min="4354" max="4354" width="4.625" style="53" customWidth="1"/>
    <col min="4355" max="4360" width="9" style="53"/>
    <col min="4361" max="4361" width="9.75" style="53" customWidth="1"/>
    <col min="4362" max="4362" width="6.625" style="53" customWidth="1"/>
    <col min="4363" max="4363" width="10.75" style="53" customWidth="1"/>
    <col min="4364" max="4609" width="9" style="53"/>
    <col min="4610" max="4610" width="4.625" style="53" customWidth="1"/>
    <col min="4611" max="4616" width="9" style="53"/>
    <col min="4617" max="4617" width="9.75" style="53" customWidth="1"/>
    <col min="4618" max="4618" width="6.625" style="53" customWidth="1"/>
    <col min="4619" max="4619" width="10.75" style="53" customWidth="1"/>
    <col min="4620" max="4865" width="9" style="53"/>
    <col min="4866" max="4866" width="4.625" style="53" customWidth="1"/>
    <col min="4867" max="4872" width="9" style="53"/>
    <col min="4873" max="4873" width="9.75" style="53" customWidth="1"/>
    <col min="4874" max="4874" width="6.625" style="53" customWidth="1"/>
    <col min="4875" max="4875" width="10.75" style="53" customWidth="1"/>
    <col min="4876" max="5121" width="9" style="53"/>
    <col min="5122" max="5122" width="4.625" style="53" customWidth="1"/>
    <col min="5123" max="5128" width="9" style="53"/>
    <col min="5129" max="5129" width="9.75" style="53" customWidth="1"/>
    <col min="5130" max="5130" width="6.625" style="53" customWidth="1"/>
    <col min="5131" max="5131" width="10.75" style="53" customWidth="1"/>
    <col min="5132" max="5377" width="9" style="53"/>
    <col min="5378" max="5378" width="4.625" style="53" customWidth="1"/>
    <col min="5379" max="5384" width="9" style="53"/>
    <col min="5385" max="5385" width="9.75" style="53" customWidth="1"/>
    <col min="5386" max="5386" width="6.625" style="53" customWidth="1"/>
    <col min="5387" max="5387" width="10.75" style="53" customWidth="1"/>
    <col min="5388" max="5633" width="9" style="53"/>
    <col min="5634" max="5634" width="4.625" style="53" customWidth="1"/>
    <col min="5635" max="5640" width="9" style="53"/>
    <col min="5641" max="5641" width="9.75" style="53" customWidth="1"/>
    <col min="5642" max="5642" width="6.625" style="53" customWidth="1"/>
    <col min="5643" max="5643" width="10.75" style="53" customWidth="1"/>
    <col min="5644" max="5889" width="9" style="53"/>
    <col min="5890" max="5890" width="4.625" style="53" customWidth="1"/>
    <col min="5891" max="5896" width="9" style="53"/>
    <col min="5897" max="5897" width="9.75" style="53" customWidth="1"/>
    <col min="5898" max="5898" width="6.625" style="53" customWidth="1"/>
    <col min="5899" max="5899" width="10.75" style="53" customWidth="1"/>
    <col min="5900" max="6145" width="9" style="53"/>
    <col min="6146" max="6146" width="4.625" style="53" customWidth="1"/>
    <col min="6147" max="6152" width="9" style="53"/>
    <col min="6153" max="6153" width="9.75" style="53" customWidth="1"/>
    <col min="6154" max="6154" width="6.625" style="53" customWidth="1"/>
    <col min="6155" max="6155" width="10.75" style="53" customWidth="1"/>
    <col min="6156" max="6401" width="9" style="53"/>
    <col min="6402" max="6402" width="4.625" style="53" customWidth="1"/>
    <col min="6403" max="6408" width="9" style="53"/>
    <col min="6409" max="6409" width="9.75" style="53" customWidth="1"/>
    <col min="6410" max="6410" width="6.625" style="53" customWidth="1"/>
    <col min="6411" max="6411" width="10.75" style="53" customWidth="1"/>
    <col min="6412" max="6657" width="9" style="53"/>
    <col min="6658" max="6658" width="4.625" style="53" customWidth="1"/>
    <col min="6659" max="6664" width="9" style="53"/>
    <col min="6665" max="6665" width="9.75" style="53" customWidth="1"/>
    <col min="6666" max="6666" width="6.625" style="53" customWidth="1"/>
    <col min="6667" max="6667" width="10.75" style="53" customWidth="1"/>
    <col min="6668" max="6913" width="9" style="53"/>
    <col min="6914" max="6914" width="4.625" style="53" customWidth="1"/>
    <col min="6915" max="6920" width="9" style="53"/>
    <col min="6921" max="6921" width="9.75" style="53" customWidth="1"/>
    <col min="6922" max="6922" width="6.625" style="53" customWidth="1"/>
    <col min="6923" max="6923" width="10.75" style="53" customWidth="1"/>
    <col min="6924" max="7169" width="9" style="53"/>
    <col min="7170" max="7170" width="4.625" style="53" customWidth="1"/>
    <col min="7171" max="7176" width="9" style="53"/>
    <col min="7177" max="7177" width="9.75" style="53" customWidth="1"/>
    <col min="7178" max="7178" width="6.625" style="53" customWidth="1"/>
    <col min="7179" max="7179" width="10.75" style="53" customWidth="1"/>
    <col min="7180" max="7425" width="9" style="53"/>
    <col min="7426" max="7426" width="4.625" style="53" customWidth="1"/>
    <col min="7427" max="7432" width="9" style="53"/>
    <col min="7433" max="7433" width="9.75" style="53" customWidth="1"/>
    <col min="7434" max="7434" width="6.625" style="53" customWidth="1"/>
    <col min="7435" max="7435" width="10.75" style="53" customWidth="1"/>
    <col min="7436" max="7681" width="9" style="53"/>
    <col min="7682" max="7682" width="4.625" style="53" customWidth="1"/>
    <col min="7683" max="7688" width="9" style="53"/>
    <col min="7689" max="7689" width="9.75" style="53" customWidth="1"/>
    <col min="7690" max="7690" width="6.625" style="53" customWidth="1"/>
    <col min="7691" max="7691" width="10.75" style="53" customWidth="1"/>
    <col min="7692" max="7937" width="9" style="53"/>
    <col min="7938" max="7938" width="4.625" style="53" customWidth="1"/>
    <col min="7939" max="7944" width="9" style="53"/>
    <col min="7945" max="7945" width="9.75" style="53" customWidth="1"/>
    <col min="7946" max="7946" width="6.625" style="53" customWidth="1"/>
    <col min="7947" max="7947" width="10.75" style="53" customWidth="1"/>
    <col min="7948" max="8193" width="9" style="53"/>
    <col min="8194" max="8194" width="4.625" style="53" customWidth="1"/>
    <col min="8195" max="8200" width="9" style="53"/>
    <col min="8201" max="8201" width="9.75" style="53" customWidth="1"/>
    <col min="8202" max="8202" width="6.625" style="53" customWidth="1"/>
    <col min="8203" max="8203" width="10.75" style="53" customWidth="1"/>
    <col min="8204" max="8449" width="9" style="53"/>
    <col min="8450" max="8450" width="4.625" style="53" customWidth="1"/>
    <col min="8451" max="8456" width="9" style="53"/>
    <col min="8457" max="8457" width="9.75" style="53" customWidth="1"/>
    <col min="8458" max="8458" width="6.625" style="53" customWidth="1"/>
    <col min="8459" max="8459" width="10.75" style="53" customWidth="1"/>
    <col min="8460" max="8705" width="9" style="53"/>
    <col min="8706" max="8706" width="4.625" style="53" customWidth="1"/>
    <col min="8707" max="8712" width="9" style="53"/>
    <col min="8713" max="8713" width="9.75" style="53" customWidth="1"/>
    <col min="8714" max="8714" width="6.625" style="53" customWidth="1"/>
    <col min="8715" max="8715" width="10.75" style="53" customWidth="1"/>
    <col min="8716" max="8961" width="9" style="53"/>
    <col min="8962" max="8962" width="4.625" style="53" customWidth="1"/>
    <col min="8963" max="8968" width="9" style="53"/>
    <col min="8969" max="8969" width="9.75" style="53" customWidth="1"/>
    <col min="8970" max="8970" width="6.625" style="53" customWidth="1"/>
    <col min="8971" max="8971" width="10.75" style="53" customWidth="1"/>
    <col min="8972" max="9217" width="9" style="53"/>
    <col min="9218" max="9218" width="4.625" style="53" customWidth="1"/>
    <col min="9219" max="9224" width="9" style="53"/>
    <col min="9225" max="9225" width="9.75" style="53" customWidth="1"/>
    <col min="9226" max="9226" width="6.625" style="53" customWidth="1"/>
    <col min="9227" max="9227" width="10.75" style="53" customWidth="1"/>
    <col min="9228" max="9473" width="9" style="53"/>
    <col min="9474" max="9474" width="4.625" style="53" customWidth="1"/>
    <col min="9475" max="9480" width="9" style="53"/>
    <col min="9481" max="9481" width="9.75" style="53" customWidth="1"/>
    <col min="9482" max="9482" width="6.625" style="53" customWidth="1"/>
    <col min="9483" max="9483" width="10.75" style="53" customWidth="1"/>
    <col min="9484" max="9729" width="9" style="53"/>
    <col min="9730" max="9730" width="4.625" style="53" customWidth="1"/>
    <col min="9731" max="9736" width="9" style="53"/>
    <col min="9737" max="9737" width="9.75" style="53" customWidth="1"/>
    <col min="9738" max="9738" width="6.625" style="53" customWidth="1"/>
    <col min="9739" max="9739" width="10.75" style="53" customWidth="1"/>
    <col min="9740" max="9985" width="9" style="53"/>
    <col min="9986" max="9986" width="4.625" style="53" customWidth="1"/>
    <col min="9987" max="9992" width="9" style="53"/>
    <col min="9993" max="9993" width="9.75" style="53" customWidth="1"/>
    <col min="9994" max="9994" width="6.625" style="53" customWidth="1"/>
    <col min="9995" max="9995" width="10.75" style="53" customWidth="1"/>
    <col min="9996" max="10241" width="9" style="53"/>
    <col min="10242" max="10242" width="4.625" style="53" customWidth="1"/>
    <col min="10243" max="10248" width="9" style="53"/>
    <col min="10249" max="10249" width="9.75" style="53" customWidth="1"/>
    <col min="10250" max="10250" width="6.625" style="53" customWidth="1"/>
    <col min="10251" max="10251" width="10.75" style="53" customWidth="1"/>
    <col min="10252" max="10497" width="9" style="53"/>
    <col min="10498" max="10498" width="4.625" style="53" customWidth="1"/>
    <col min="10499" max="10504" width="9" style="53"/>
    <col min="10505" max="10505" width="9.75" style="53" customWidth="1"/>
    <col min="10506" max="10506" width="6.625" style="53" customWidth="1"/>
    <col min="10507" max="10507" width="10.75" style="53" customWidth="1"/>
    <col min="10508" max="10753" width="9" style="53"/>
    <col min="10754" max="10754" width="4.625" style="53" customWidth="1"/>
    <col min="10755" max="10760" width="9" style="53"/>
    <col min="10761" max="10761" width="9.75" style="53" customWidth="1"/>
    <col min="10762" max="10762" width="6.625" style="53" customWidth="1"/>
    <col min="10763" max="10763" width="10.75" style="53" customWidth="1"/>
    <col min="10764" max="11009" width="9" style="53"/>
    <col min="11010" max="11010" width="4.625" style="53" customWidth="1"/>
    <col min="11011" max="11016" width="9" style="53"/>
    <col min="11017" max="11017" width="9.75" style="53" customWidth="1"/>
    <col min="11018" max="11018" width="6.625" style="53" customWidth="1"/>
    <col min="11019" max="11019" width="10.75" style="53" customWidth="1"/>
    <col min="11020" max="11265" width="9" style="53"/>
    <col min="11266" max="11266" width="4.625" style="53" customWidth="1"/>
    <col min="11267" max="11272" width="9" style="53"/>
    <col min="11273" max="11273" width="9.75" style="53" customWidth="1"/>
    <col min="11274" max="11274" width="6.625" style="53" customWidth="1"/>
    <col min="11275" max="11275" width="10.75" style="53" customWidth="1"/>
    <col min="11276" max="11521" width="9" style="53"/>
    <col min="11522" max="11522" width="4.625" style="53" customWidth="1"/>
    <col min="11523" max="11528" width="9" style="53"/>
    <col min="11529" max="11529" width="9.75" style="53" customWidth="1"/>
    <col min="11530" max="11530" width="6.625" style="53" customWidth="1"/>
    <col min="11531" max="11531" width="10.75" style="53" customWidth="1"/>
    <col min="11532" max="11777" width="9" style="53"/>
    <col min="11778" max="11778" width="4.625" style="53" customWidth="1"/>
    <col min="11779" max="11784" width="9" style="53"/>
    <col min="11785" max="11785" width="9.75" style="53" customWidth="1"/>
    <col min="11786" max="11786" width="6.625" style="53" customWidth="1"/>
    <col min="11787" max="11787" width="10.75" style="53" customWidth="1"/>
    <col min="11788" max="12033" width="9" style="53"/>
    <col min="12034" max="12034" width="4.625" style="53" customWidth="1"/>
    <col min="12035" max="12040" width="9" style="53"/>
    <col min="12041" max="12041" width="9.75" style="53" customWidth="1"/>
    <col min="12042" max="12042" width="6.625" style="53" customWidth="1"/>
    <col min="12043" max="12043" width="10.75" style="53" customWidth="1"/>
    <col min="12044" max="12289" width="9" style="53"/>
    <col min="12290" max="12290" width="4.625" style="53" customWidth="1"/>
    <col min="12291" max="12296" width="9" style="53"/>
    <col min="12297" max="12297" width="9.75" style="53" customWidth="1"/>
    <col min="12298" max="12298" width="6.625" style="53" customWidth="1"/>
    <col min="12299" max="12299" width="10.75" style="53" customWidth="1"/>
    <col min="12300" max="12545" width="9" style="53"/>
    <col min="12546" max="12546" width="4.625" style="53" customWidth="1"/>
    <col min="12547" max="12552" width="9" style="53"/>
    <col min="12553" max="12553" width="9.75" style="53" customWidth="1"/>
    <col min="12554" max="12554" width="6.625" style="53" customWidth="1"/>
    <col min="12555" max="12555" width="10.75" style="53" customWidth="1"/>
    <col min="12556" max="12801" width="9" style="53"/>
    <col min="12802" max="12802" width="4.625" style="53" customWidth="1"/>
    <col min="12803" max="12808" width="9" style="53"/>
    <col min="12809" max="12809" width="9.75" style="53" customWidth="1"/>
    <col min="12810" max="12810" width="6.625" style="53" customWidth="1"/>
    <col min="12811" max="12811" width="10.75" style="53" customWidth="1"/>
    <col min="12812" max="13057" width="9" style="53"/>
    <col min="13058" max="13058" width="4.625" style="53" customWidth="1"/>
    <col min="13059" max="13064" width="9" style="53"/>
    <col min="13065" max="13065" width="9.75" style="53" customWidth="1"/>
    <col min="13066" max="13066" width="6.625" style="53" customWidth="1"/>
    <col min="13067" max="13067" width="10.75" style="53" customWidth="1"/>
    <col min="13068" max="13313" width="9" style="53"/>
    <col min="13314" max="13314" width="4.625" style="53" customWidth="1"/>
    <col min="13315" max="13320" width="9" style="53"/>
    <col min="13321" max="13321" width="9.75" style="53" customWidth="1"/>
    <col min="13322" max="13322" width="6.625" style="53" customWidth="1"/>
    <col min="13323" max="13323" width="10.75" style="53" customWidth="1"/>
    <col min="13324" max="13569" width="9" style="53"/>
    <col min="13570" max="13570" width="4.625" style="53" customWidth="1"/>
    <col min="13571" max="13576" width="9" style="53"/>
    <col min="13577" max="13577" width="9.75" style="53" customWidth="1"/>
    <col min="13578" max="13578" width="6.625" style="53" customWidth="1"/>
    <col min="13579" max="13579" width="10.75" style="53" customWidth="1"/>
    <col min="13580" max="13825" width="9" style="53"/>
    <col min="13826" max="13826" width="4.625" style="53" customWidth="1"/>
    <col min="13827" max="13832" width="9" style="53"/>
    <col min="13833" max="13833" width="9.75" style="53" customWidth="1"/>
    <col min="13834" max="13834" width="6.625" style="53" customWidth="1"/>
    <col min="13835" max="13835" width="10.75" style="53" customWidth="1"/>
    <col min="13836" max="14081" width="9" style="53"/>
    <col min="14082" max="14082" width="4.625" style="53" customWidth="1"/>
    <col min="14083" max="14088" width="9" style="53"/>
    <col min="14089" max="14089" width="9.75" style="53" customWidth="1"/>
    <col min="14090" max="14090" width="6.625" style="53" customWidth="1"/>
    <col min="14091" max="14091" width="10.75" style="53" customWidth="1"/>
    <col min="14092" max="14337" width="9" style="53"/>
    <col min="14338" max="14338" width="4.625" style="53" customWidth="1"/>
    <col min="14339" max="14344" width="9" style="53"/>
    <col min="14345" max="14345" width="9.75" style="53" customWidth="1"/>
    <col min="14346" max="14346" width="6.625" style="53" customWidth="1"/>
    <col min="14347" max="14347" width="10.75" style="53" customWidth="1"/>
    <col min="14348" max="14593" width="9" style="53"/>
    <col min="14594" max="14594" width="4.625" style="53" customWidth="1"/>
    <col min="14595" max="14600" width="9" style="53"/>
    <col min="14601" max="14601" width="9.75" style="53" customWidth="1"/>
    <col min="14602" max="14602" width="6.625" style="53" customWidth="1"/>
    <col min="14603" max="14603" width="10.75" style="53" customWidth="1"/>
    <col min="14604" max="14849" width="9" style="53"/>
    <col min="14850" max="14850" width="4.625" style="53" customWidth="1"/>
    <col min="14851" max="14856" width="9" style="53"/>
    <col min="14857" max="14857" width="9.75" style="53" customWidth="1"/>
    <col min="14858" max="14858" width="6.625" style="53" customWidth="1"/>
    <col min="14859" max="14859" width="10.75" style="53" customWidth="1"/>
    <col min="14860" max="15105" width="9" style="53"/>
    <col min="15106" max="15106" width="4.625" style="53" customWidth="1"/>
    <col min="15107" max="15112" width="9" style="53"/>
    <col min="15113" max="15113" width="9.75" style="53" customWidth="1"/>
    <col min="15114" max="15114" width="6.625" style="53" customWidth="1"/>
    <col min="15115" max="15115" width="10.75" style="53" customWidth="1"/>
    <col min="15116" max="15361" width="9" style="53"/>
    <col min="15362" max="15362" width="4.625" style="53" customWidth="1"/>
    <col min="15363" max="15368" width="9" style="53"/>
    <col min="15369" max="15369" width="9.75" style="53" customWidth="1"/>
    <col min="15370" max="15370" width="6.625" style="53" customWidth="1"/>
    <col min="15371" max="15371" width="10.75" style="53" customWidth="1"/>
    <col min="15372" max="15617" width="9" style="53"/>
    <col min="15618" max="15618" width="4.625" style="53" customWidth="1"/>
    <col min="15619" max="15624" width="9" style="53"/>
    <col min="15625" max="15625" width="9.75" style="53" customWidth="1"/>
    <col min="15626" max="15626" width="6.625" style="53" customWidth="1"/>
    <col min="15627" max="15627" width="10.75" style="53" customWidth="1"/>
    <col min="15628" max="15873" width="9" style="53"/>
    <col min="15874" max="15874" width="4.625" style="53" customWidth="1"/>
    <col min="15875" max="15880" width="9" style="53"/>
    <col min="15881" max="15881" width="9.75" style="53" customWidth="1"/>
    <col min="15882" max="15882" width="6.625" style="53" customWidth="1"/>
    <col min="15883" max="15883" width="10.75" style="53" customWidth="1"/>
    <col min="15884" max="16129" width="9" style="53"/>
    <col min="16130" max="16130" width="4.625" style="53" customWidth="1"/>
    <col min="16131" max="16136" width="9" style="53"/>
    <col min="16137" max="16137" width="9.75" style="53" customWidth="1"/>
    <col min="16138" max="16138" width="6.625" style="53" customWidth="1"/>
    <col min="16139" max="16139" width="10.75" style="53" customWidth="1"/>
    <col min="16140" max="16384" width="9" style="53"/>
  </cols>
  <sheetData>
    <row r="1" spans="1:12" s="52" customFormat="1" ht="24">
      <c r="A1" s="166" t="s">
        <v>86</v>
      </c>
      <c r="B1" s="166"/>
      <c r="C1" s="166"/>
      <c r="D1" s="166"/>
      <c r="E1" s="166"/>
      <c r="F1" s="166"/>
      <c r="G1" s="166"/>
      <c r="H1" s="166"/>
      <c r="I1" s="166"/>
      <c r="J1" s="166"/>
      <c r="L1" s="3"/>
    </row>
    <row r="4" spans="1:12">
      <c r="H4" s="167" t="s">
        <v>87</v>
      </c>
      <c r="I4" s="167"/>
      <c r="J4" s="167"/>
      <c r="L4" s="66" t="s">
        <v>118</v>
      </c>
    </row>
    <row r="5" spans="1:12">
      <c r="L5" s="36" t="s">
        <v>119</v>
      </c>
    </row>
    <row r="6" spans="1:12">
      <c r="L6" s="29"/>
    </row>
    <row r="7" spans="1:12">
      <c r="A7" s="141" t="s">
        <v>88</v>
      </c>
      <c r="B7" s="141"/>
      <c r="C7" s="55"/>
      <c r="D7" s="55"/>
      <c r="E7" s="55"/>
      <c r="L7" s="29"/>
    </row>
    <row r="8" spans="1:12">
      <c r="A8" s="141" t="s">
        <v>89</v>
      </c>
      <c r="B8" s="141"/>
      <c r="C8" s="141"/>
      <c r="D8" s="141"/>
      <c r="E8" s="141"/>
      <c r="L8" s="29"/>
    </row>
    <row r="9" spans="1:12">
      <c r="A9" s="141" t="s">
        <v>90</v>
      </c>
      <c r="B9" s="141"/>
      <c r="C9" s="141"/>
      <c r="D9" s="141"/>
      <c r="E9" s="141"/>
      <c r="L9" s="29"/>
    </row>
    <row r="10" spans="1:12">
      <c r="L10" s="29"/>
    </row>
    <row r="11" spans="1:12">
      <c r="L11" s="29"/>
    </row>
    <row r="12" spans="1:12" s="56" customFormat="1" ht="18.75" customHeight="1">
      <c r="C12" s="57" t="s">
        <v>91</v>
      </c>
      <c r="D12" s="58"/>
      <c r="E12" s="59"/>
      <c r="F12" s="59"/>
      <c r="G12" s="59"/>
      <c r="H12" s="59"/>
      <c r="L12" s="29"/>
    </row>
    <row r="13" spans="1:12" s="56" customFormat="1" ht="18.75" customHeight="1">
      <c r="C13" s="148" t="s">
        <v>92</v>
      </c>
      <c r="D13" s="148"/>
      <c r="E13" s="141"/>
      <c r="F13" s="141"/>
      <c r="G13" s="141"/>
      <c r="H13" s="141"/>
      <c r="I13" s="155" t="s">
        <v>116</v>
      </c>
      <c r="J13" s="156"/>
      <c r="L13" s="29"/>
    </row>
    <row r="14" spans="1:12" s="56" customFormat="1" ht="18.75" customHeight="1">
      <c r="C14" s="148" t="s">
        <v>93</v>
      </c>
      <c r="D14" s="148"/>
      <c r="E14" s="141"/>
      <c r="F14" s="141"/>
      <c r="G14" s="141"/>
      <c r="H14" s="141"/>
      <c r="I14" s="159"/>
      <c r="J14" s="160"/>
      <c r="L14" s="29"/>
    </row>
    <row r="15" spans="1:12" s="56" customFormat="1" ht="18.75" customHeight="1">
      <c r="C15" s="148" t="s">
        <v>94</v>
      </c>
      <c r="D15" s="148"/>
      <c r="E15" s="141"/>
      <c r="F15" s="141"/>
      <c r="G15" s="141"/>
      <c r="H15" s="141"/>
      <c r="I15" s="155"/>
      <c r="J15" s="156"/>
      <c r="L15" s="3"/>
    </row>
    <row r="16" spans="1:12" s="56" customFormat="1" ht="13.5">
      <c r="D16" s="59"/>
      <c r="E16" s="59"/>
      <c r="F16" s="59"/>
      <c r="G16" s="59"/>
      <c r="H16" s="59"/>
      <c r="I16" s="157"/>
      <c r="J16" s="158"/>
      <c r="L16" s="3"/>
    </row>
    <row r="17" spans="1:12">
      <c r="E17" s="56"/>
      <c r="F17" s="56"/>
      <c r="G17" s="56"/>
      <c r="H17" s="56"/>
      <c r="I17" s="157"/>
      <c r="J17" s="158"/>
    </row>
    <row r="18" spans="1:12">
      <c r="E18" s="56"/>
      <c r="F18" s="56"/>
      <c r="G18" s="56"/>
      <c r="H18" s="56"/>
      <c r="I18" s="157"/>
      <c r="J18" s="158"/>
    </row>
    <row r="19" spans="1:12">
      <c r="E19" s="56"/>
      <c r="F19" s="56"/>
      <c r="G19" s="56"/>
      <c r="H19" s="56"/>
      <c r="I19" s="159"/>
      <c r="J19" s="160"/>
    </row>
    <row r="20" spans="1:12">
      <c r="E20" s="56"/>
      <c r="F20" s="56"/>
      <c r="G20" s="56"/>
      <c r="H20" s="56"/>
      <c r="I20" s="63"/>
      <c r="J20" s="63"/>
    </row>
    <row r="21" spans="1:12">
      <c r="E21" s="56"/>
      <c r="F21" s="56"/>
      <c r="G21" s="56"/>
      <c r="H21" s="56"/>
      <c r="I21" s="57"/>
      <c r="J21" s="57"/>
    </row>
    <row r="22" spans="1:12">
      <c r="A22" s="149" t="s">
        <v>95</v>
      </c>
      <c r="B22" s="149"/>
      <c r="C22" s="149"/>
      <c r="D22" s="149"/>
      <c r="E22" s="149"/>
      <c r="F22" s="149"/>
      <c r="G22" s="149"/>
      <c r="H22" s="149"/>
      <c r="I22" s="149"/>
      <c r="J22" s="149"/>
    </row>
    <row r="24" spans="1:12">
      <c r="L24" s="2"/>
    </row>
    <row r="25" spans="1:12">
      <c r="A25" s="146" t="s">
        <v>96</v>
      </c>
      <c r="B25" s="146"/>
      <c r="C25" s="146"/>
      <c r="D25" s="146"/>
      <c r="E25" s="146"/>
      <c r="F25" s="146"/>
      <c r="G25" s="146"/>
      <c r="H25" s="146"/>
      <c r="I25" s="146"/>
      <c r="J25" s="146"/>
      <c r="L25" s="2"/>
    </row>
    <row r="26" spans="1:12">
      <c r="L26" s="2"/>
    </row>
    <row r="27" spans="1:12" ht="11.25" customHeight="1">
      <c r="A27" s="56"/>
      <c r="B27" s="150" t="s">
        <v>97</v>
      </c>
      <c r="C27" s="151"/>
      <c r="D27" s="152" t="s">
        <v>98</v>
      </c>
      <c r="E27" s="164"/>
      <c r="F27" s="164"/>
      <c r="G27" s="164"/>
      <c r="H27" s="161" t="s">
        <v>24</v>
      </c>
      <c r="L27" s="2"/>
    </row>
    <row r="28" spans="1:12" ht="11.25" customHeight="1">
      <c r="A28" s="60">
        <v>1</v>
      </c>
      <c r="B28" s="150"/>
      <c r="C28" s="151"/>
      <c r="D28" s="153"/>
      <c r="E28" s="145"/>
      <c r="F28" s="145"/>
      <c r="G28" s="145"/>
      <c r="H28" s="162"/>
      <c r="L28" s="2"/>
    </row>
    <row r="29" spans="1:12">
      <c r="A29" s="56"/>
      <c r="B29" s="150"/>
      <c r="C29" s="151"/>
      <c r="D29" s="153"/>
      <c r="E29" s="145"/>
      <c r="F29" s="145"/>
      <c r="G29" s="145"/>
      <c r="H29" s="162"/>
      <c r="L29" s="2"/>
    </row>
    <row r="30" spans="1:12" ht="5.25" customHeight="1">
      <c r="A30" s="56"/>
      <c r="B30" s="150"/>
      <c r="C30" s="151"/>
      <c r="D30" s="154"/>
      <c r="E30" s="165"/>
      <c r="F30" s="165"/>
      <c r="G30" s="165"/>
      <c r="H30" s="163"/>
      <c r="L30" s="2"/>
    </row>
    <row r="31" spans="1:12">
      <c r="L31" s="2"/>
    </row>
    <row r="32" spans="1:12">
      <c r="B32" s="146" t="s">
        <v>99</v>
      </c>
      <c r="C32" s="147"/>
      <c r="L32" s="2"/>
    </row>
    <row r="33" spans="1:12">
      <c r="L33" s="2"/>
    </row>
    <row r="34" spans="1:12">
      <c r="B34" s="143" t="s">
        <v>100</v>
      </c>
      <c r="C34" s="143"/>
      <c r="D34" s="61" t="s">
        <v>117</v>
      </c>
      <c r="E34" s="145"/>
      <c r="F34" s="145"/>
      <c r="G34" s="145"/>
      <c r="H34" s="59" t="s">
        <v>24</v>
      </c>
      <c r="L34" s="2"/>
    </row>
    <row r="35" spans="1:12" ht="15" customHeight="1">
      <c r="B35" s="62"/>
      <c r="C35" s="62"/>
      <c r="E35" s="65"/>
      <c r="F35" s="65"/>
      <c r="G35" s="65"/>
      <c r="L35" s="2"/>
    </row>
    <row r="36" spans="1:12">
      <c r="B36" s="143" t="s">
        <v>101</v>
      </c>
      <c r="C36" s="143"/>
      <c r="D36" s="61" t="s">
        <v>117</v>
      </c>
      <c r="E36" s="145"/>
      <c r="F36" s="145"/>
      <c r="G36" s="145"/>
      <c r="H36" s="59" t="s">
        <v>24</v>
      </c>
      <c r="L36" s="2"/>
    </row>
    <row r="37" spans="1:12" ht="15" customHeight="1">
      <c r="B37" s="62"/>
      <c r="C37" s="62"/>
      <c r="E37" s="65"/>
      <c r="F37" s="65"/>
      <c r="G37" s="65"/>
      <c r="L37" s="2"/>
    </row>
    <row r="38" spans="1:12">
      <c r="B38" s="143" t="s">
        <v>102</v>
      </c>
      <c r="C38" s="143"/>
      <c r="D38" s="61" t="s">
        <v>117</v>
      </c>
      <c r="E38" s="145"/>
      <c r="F38" s="145"/>
      <c r="G38" s="145"/>
      <c r="H38" s="59" t="s">
        <v>24</v>
      </c>
      <c r="L38" s="2"/>
    </row>
    <row r="39" spans="1:12" ht="15" customHeight="1">
      <c r="B39" s="62"/>
      <c r="C39" s="62"/>
      <c r="E39" s="65"/>
      <c r="F39" s="65"/>
      <c r="G39" s="65"/>
      <c r="L39" s="2"/>
    </row>
    <row r="40" spans="1:12">
      <c r="B40" s="143" t="s">
        <v>103</v>
      </c>
      <c r="C40" s="143"/>
      <c r="D40" s="61" t="s">
        <v>117</v>
      </c>
      <c r="E40" s="145"/>
      <c r="F40" s="145"/>
      <c r="G40" s="145"/>
      <c r="H40" s="59" t="s">
        <v>24</v>
      </c>
      <c r="L40" s="2"/>
    </row>
    <row r="41" spans="1:12">
      <c r="L41" s="2"/>
    </row>
    <row r="42" spans="1:12" ht="7.5" customHeight="1">
      <c r="L42" s="2"/>
    </row>
    <row r="43" spans="1:12">
      <c r="A43" s="60">
        <v>2</v>
      </c>
      <c r="B43" s="59" t="s">
        <v>104</v>
      </c>
      <c r="C43" s="144"/>
      <c r="D43" s="144"/>
      <c r="E43" s="144"/>
      <c r="F43" s="144"/>
      <c r="G43" s="144"/>
      <c r="H43" s="144"/>
      <c r="L43" s="2"/>
    </row>
    <row r="44" spans="1:12" ht="6.75" customHeight="1">
      <c r="B44" s="56"/>
      <c r="C44" s="63"/>
      <c r="D44" s="63"/>
      <c r="E44" s="63"/>
      <c r="F44" s="63"/>
      <c r="G44" s="63"/>
      <c r="H44" s="63"/>
      <c r="L44" s="2"/>
    </row>
    <row r="45" spans="1:12">
      <c r="A45" s="60">
        <v>3</v>
      </c>
      <c r="B45" s="59" t="s">
        <v>105</v>
      </c>
      <c r="C45" s="144"/>
      <c r="D45" s="144"/>
      <c r="E45" s="144"/>
      <c r="F45" s="144"/>
      <c r="G45" s="144"/>
      <c r="H45" s="144"/>
      <c r="L45" s="2"/>
    </row>
    <row r="46" spans="1:12" ht="6.75" customHeight="1">
      <c r="C46" s="64"/>
      <c r="L46" s="2"/>
    </row>
    <row r="47" spans="1:12">
      <c r="A47" s="60">
        <v>4</v>
      </c>
      <c r="B47" s="141" t="s">
        <v>106</v>
      </c>
      <c r="C47" s="141"/>
      <c r="D47" s="141"/>
      <c r="L47" s="2"/>
    </row>
    <row r="48" spans="1:12">
      <c r="A48" s="59"/>
      <c r="B48" s="141" t="s">
        <v>107</v>
      </c>
      <c r="C48" s="141"/>
      <c r="D48" s="141"/>
      <c r="E48" s="141"/>
      <c r="F48" s="141"/>
      <c r="G48" s="59"/>
      <c r="H48" s="59"/>
      <c r="I48" s="59"/>
      <c r="J48" s="59"/>
      <c r="L48" s="2"/>
    </row>
    <row r="49" spans="1:12" ht="19.5" customHeight="1">
      <c r="A49" s="59"/>
      <c r="B49" s="141" t="s">
        <v>108</v>
      </c>
      <c r="C49" s="141"/>
      <c r="D49" s="141"/>
      <c r="E49" s="141"/>
      <c r="F49" s="141"/>
      <c r="G49" s="59"/>
      <c r="H49" s="59"/>
      <c r="I49" s="59"/>
      <c r="J49" s="59"/>
      <c r="L49" s="2"/>
    </row>
    <row r="50" spans="1:12" ht="6.75" customHeight="1">
      <c r="A50" s="59"/>
      <c r="B50" s="54"/>
      <c r="C50" s="54"/>
      <c r="D50" s="54"/>
      <c r="E50" s="54"/>
      <c r="F50" s="54"/>
      <c r="G50" s="59"/>
      <c r="H50" s="59"/>
      <c r="I50" s="59"/>
      <c r="J50" s="59"/>
      <c r="L50" s="2"/>
    </row>
    <row r="51" spans="1:12">
      <c r="A51" s="60">
        <v>5</v>
      </c>
      <c r="B51" s="141" t="s">
        <v>109</v>
      </c>
      <c r="C51" s="141"/>
      <c r="D51" s="59"/>
      <c r="E51" s="59"/>
      <c r="F51" s="59"/>
      <c r="G51" s="59"/>
      <c r="H51" s="59"/>
      <c r="I51" s="59"/>
      <c r="J51" s="59"/>
      <c r="L51" s="2"/>
    </row>
    <row r="52" spans="1:12">
      <c r="A52" s="56"/>
      <c r="B52" s="141" t="s">
        <v>110</v>
      </c>
      <c r="C52" s="141"/>
      <c r="D52" s="142" t="s">
        <v>111</v>
      </c>
      <c r="E52" s="142"/>
      <c r="F52" s="142"/>
      <c r="G52" s="142" t="s">
        <v>112</v>
      </c>
      <c r="H52" s="142"/>
      <c r="I52" s="142"/>
      <c r="J52" s="59"/>
      <c r="L52" s="2"/>
    </row>
    <row r="53" spans="1:12">
      <c r="B53" s="141" t="s">
        <v>113</v>
      </c>
      <c r="C53" s="141"/>
      <c r="D53" s="141" t="s">
        <v>114</v>
      </c>
      <c r="E53" s="141"/>
      <c r="F53" s="141"/>
      <c r="G53" s="142" t="s">
        <v>115</v>
      </c>
      <c r="H53" s="142"/>
      <c r="I53" s="142"/>
      <c r="J53" s="142"/>
      <c r="L53" s="2"/>
    </row>
    <row r="54" spans="1:12">
      <c r="D54" s="56"/>
      <c r="E54" s="56"/>
      <c r="F54" s="56"/>
      <c r="L54" s="2"/>
    </row>
    <row r="55" spans="1:12">
      <c r="L55" s="2"/>
    </row>
    <row r="56" spans="1:12">
      <c r="L56" s="2"/>
    </row>
    <row r="57" spans="1:12">
      <c r="L57" s="2"/>
    </row>
    <row r="58" spans="1:12">
      <c r="L58" s="2"/>
    </row>
  </sheetData>
  <mergeCells count="40">
    <mergeCell ref="C14:D14"/>
    <mergeCell ref="E14:H14"/>
    <mergeCell ref="I13:J14"/>
    <mergeCell ref="A1:J1"/>
    <mergeCell ref="H4:J4"/>
    <mergeCell ref="A7:B7"/>
    <mergeCell ref="A8:E8"/>
    <mergeCell ref="A9:E9"/>
    <mergeCell ref="C13:D13"/>
    <mergeCell ref="E13:H13"/>
    <mergeCell ref="C15:D15"/>
    <mergeCell ref="E15:H15"/>
    <mergeCell ref="A22:J22"/>
    <mergeCell ref="A25:J25"/>
    <mergeCell ref="B27:C30"/>
    <mergeCell ref="D27:D30"/>
    <mergeCell ref="I15:J19"/>
    <mergeCell ref="H27:H30"/>
    <mergeCell ref="E27:G30"/>
    <mergeCell ref="B32:C32"/>
    <mergeCell ref="B34:C34"/>
    <mergeCell ref="B36:C36"/>
    <mergeCell ref="B38:C38"/>
    <mergeCell ref="E34:G34"/>
    <mergeCell ref="E36:G36"/>
    <mergeCell ref="E38:G38"/>
    <mergeCell ref="B53:C53"/>
    <mergeCell ref="D53:F53"/>
    <mergeCell ref="G53:J53"/>
    <mergeCell ref="B40:C40"/>
    <mergeCell ref="C43:H43"/>
    <mergeCell ref="C45:H45"/>
    <mergeCell ref="B47:D47"/>
    <mergeCell ref="B48:F48"/>
    <mergeCell ref="E40:G40"/>
    <mergeCell ref="B49:F49"/>
    <mergeCell ref="B51:C51"/>
    <mergeCell ref="B52:C52"/>
    <mergeCell ref="D52:F52"/>
    <mergeCell ref="G52:I52"/>
  </mergeCells>
  <phoneticPr fontId="1"/>
  <printOptions horizontalCentered="1" verticalCentered="1"/>
  <pageMargins left="0.70866141732283472" right="0.70866141732283472" top="0.55118110236220474" bottom="0.55118110236220474"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業務完了届</vt:lpstr>
      <vt:lpstr>成果物引渡書 </vt:lpstr>
      <vt:lpstr>請求書（業務）</vt:lpstr>
      <vt:lpstr>記入見本①(通常)</vt:lpstr>
      <vt:lpstr>記入見本②(個人事業主・税抜き方式)</vt:lpstr>
      <vt:lpstr>契約保証金返還請求書（業務）</vt:lpstr>
      <vt:lpstr>'記入見本①(通常)'!Print_Area</vt:lpstr>
      <vt:lpstr>'記入見本②(個人事業主・税抜き方式)'!Print_Area</vt:lpstr>
      <vt:lpstr>業務完了届!Print_Area</vt:lpstr>
      <vt:lpstr>'契約保証金返還請求書（業務）'!Print_Area</vt:lpstr>
      <vt:lpstr>'成果物引渡書 '!Print_Area</vt:lpstr>
      <vt:lpstr>'請求書（業務）'!Print_Area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cp:lastPrinted>2022-12-19T00:31:23Z</cp:lastPrinted>
  <dcterms:created xsi:type="dcterms:W3CDTF">2015-06-05T18:19:34Z</dcterms:created>
  <dcterms:modified xsi:type="dcterms:W3CDTF">2022-12-19T00:32:28Z</dcterms:modified>
</cp:coreProperties>
</file>