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CHIKSAN-NAS1\disk1\02個人（バックアップ用）\4246後藤田\③ホームページ閲覧 様式集(エクセル)\２　工事契約関係　書式（HPへアップ）\"/>
    </mc:Choice>
  </mc:AlternateContent>
  <xr:revisionPtr revIDLastSave="0" documentId="13_ncr:1_{2B59BCCF-6B1E-427B-AA36-0308F5AE09DF}" xr6:coauthVersionLast="47" xr6:coauthVersionMax="47" xr10:uidLastSave="{00000000-0000-0000-0000-000000000000}"/>
  <bookViews>
    <workbookView xWindow="28680" yWindow="4440" windowWidth="20730" windowHeight="11160" tabRatio="666" xr2:uid="{00000000-000D-0000-FFFF-FFFF00000000}"/>
  </bookViews>
  <sheets>
    <sheet name="検査調書" sheetId="12" r:id="rId1"/>
    <sheet name="検査調書(記入見本)" sheetId="13" r:id="rId2"/>
    <sheet name="引渡書" sheetId="14" r:id="rId3"/>
    <sheet name="請求書（工事）" sheetId="9" r:id="rId4"/>
    <sheet name="記入見本" sheetId="11" r:id="rId5"/>
    <sheet name="契約保証金返還請求書" sheetId="15" r:id="rId6"/>
  </sheets>
  <definedNames>
    <definedName name="_xlnm.Print_Area" localSheetId="2">引渡書!$A$1:$AI$40</definedName>
    <definedName name="_xlnm.Print_Area" localSheetId="4">記入見本!$A$1:$AP$57</definedName>
    <definedName name="_xlnm.Print_Area" localSheetId="5">契約保証金返還請求書!$A$1:$L$54</definedName>
    <definedName name="_xlnm.Print_Area" localSheetId="0">検査調書!$A$1:$W$37</definedName>
    <definedName name="_xlnm.Print_Area" localSheetId="1">'検査調書(記入見本)'!$A$1:$W$37</definedName>
    <definedName name="_xlnm.Print_Area" localSheetId="3">'請求書（工事）'!$A$1:$AO$55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" i="11" l="1"/>
</calcChain>
</file>

<file path=xl/sharedStrings.xml><?xml version="1.0" encoding="utf-8"?>
<sst xmlns="http://schemas.openxmlformats.org/spreadsheetml/2006/main" count="411" uniqueCount="208">
  <si>
    <t>契約担当者</t>
    <rPh sb="0" eb="2">
      <t>ケイヤク</t>
    </rPh>
    <rPh sb="2" eb="5">
      <t>タントウシャ</t>
    </rPh>
    <phoneticPr fontId="1"/>
  </si>
  <si>
    <t>印</t>
    <rPh sb="0" eb="1">
      <t>イン</t>
    </rPh>
    <phoneticPr fontId="1"/>
  </si>
  <si>
    <t>下記のとおり請求します。</t>
    <rPh sb="0" eb="2">
      <t>カキ</t>
    </rPh>
    <rPh sb="6" eb="8">
      <t>セイキュウ</t>
    </rPh>
    <phoneticPr fontId="1"/>
  </si>
  <si>
    <t>ただし、次の工事の(</t>
    <phoneticPr fontId="6"/>
  </si>
  <si>
    <t>契約金額</t>
  </si>
  <si>
    <t>領収済金額</t>
    <rPh sb="0" eb="2">
      <t>リョウシュウ</t>
    </rPh>
    <rPh sb="2" eb="3">
      <t>ズ</t>
    </rPh>
    <rPh sb="3" eb="5">
      <t>キンガク</t>
    </rPh>
    <phoneticPr fontId="7"/>
  </si>
  <si>
    <t>今回請求金額</t>
    <rPh sb="0" eb="2">
      <t>コンカイ</t>
    </rPh>
    <rPh sb="2" eb="4">
      <t>セイキュウ</t>
    </rPh>
    <rPh sb="4" eb="6">
      <t>キンガク</t>
    </rPh>
    <phoneticPr fontId="7"/>
  </si>
  <si>
    <t>未請求金額</t>
    <rPh sb="0" eb="3">
      <t>ミセイキュウ</t>
    </rPh>
    <rPh sb="3" eb="5">
      <t>キンガク</t>
    </rPh>
    <phoneticPr fontId="7"/>
  </si>
  <si>
    <t>工事名</t>
  </si>
  <si>
    <t>工事場所</t>
    <rPh sb="0" eb="2">
      <t>コウジ</t>
    </rPh>
    <rPh sb="2" eb="4">
      <t>バショ</t>
    </rPh>
    <phoneticPr fontId="7"/>
  </si>
  <si>
    <t>契約日</t>
  </si>
  <si>
    <t>完成日</t>
    <rPh sb="0" eb="2">
      <t>カンセイ</t>
    </rPh>
    <phoneticPr fontId="7"/>
  </si>
  <si>
    <t>支払方法</t>
    <rPh sb="0" eb="2">
      <t>シハラ</t>
    </rPh>
    <rPh sb="2" eb="4">
      <t>ホウホウ</t>
    </rPh>
    <phoneticPr fontId="7"/>
  </si>
  <si>
    <t>預金の種別</t>
  </si>
  <si>
    <t>口座番号</t>
  </si>
  <si>
    <t>口座名義</t>
  </si>
  <si>
    <t>フリガナ</t>
  </si>
  <si>
    <t>金融機関名</t>
    <phoneticPr fontId="1"/>
  </si>
  <si>
    <t>（</t>
    <phoneticPr fontId="1"/>
  </si>
  <si>
    <t>）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</si>
  <si>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</si>
  <si>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</si>
  <si>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</si>
  <si>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</si>
  <si>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(住所)</t>
    <rPh sb="1" eb="3">
      <t>ジュウショ</t>
    </rPh>
    <phoneticPr fontId="1"/>
  </si>
  <si>
    <t>(代表者氏名)</t>
    <rPh sb="1" eb="4">
      <t>ダイヒョウシャ</t>
    </rPh>
    <rPh sb="4" eb="6">
      <t>シメイ</t>
    </rPh>
    <phoneticPr fontId="1"/>
  </si>
  <si>
    <t>(商号又は名称)</t>
    <rPh sb="1" eb="3">
      <t>ショウゴウ</t>
    </rPh>
    <rPh sb="3" eb="4">
      <t>マタ</t>
    </rPh>
    <rPh sb="5" eb="7">
      <t>メイショウ</t>
    </rPh>
    <phoneticPr fontId="1"/>
  </si>
  <si>
    <t>請負者</t>
    <rPh sb="0" eb="3">
      <t>ウケオイシャ</t>
    </rPh>
    <phoneticPr fontId="1"/>
  </si>
  <si>
    <t>円也</t>
    <rPh sb="0" eb="2">
      <t>エンナリ</t>
    </rPh>
    <phoneticPr fontId="1"/>
  </si>
  <si>
    <t>（消費税）</t>
    <rPh sb="1" eb="4">
      <t>ショウヒゼイ</t>
    </rPh>
    <phoneticPr fontId="1"/>
  </si>
  <si>
    <t>口座振替払</t>
    <rPh sb="0" eb="2">
      <t>コウザ</t>
    </rPh>
    <rPh sb="2" eb="4">
      <t>フリカエ</t>
    </rPh>
    <rPh sb="4" eb="5">
      <t>ハラ</t>
    </rPh>
    <phoneticPr fontId="1"/>
  </si>
  <si>
    <t>請求書</t>
    <rPh sb="0" eb="3">
      <t>セイキュウショ</t>
    </rPh>
    <phoneticPr fontId="1"/>
  </si>
  <si>
    <t>)</t>
    <phoneticPr fontId="1"/>
  </si>
  <si>
    <t>(</t>
    <phoneticPr fontId="1"/>
  </si>
  <si>
    <t>として</t>
    <phoneticPr fontId="1"/>
  </si>
  <si>
    <t>請求金額</t>
    <rPh sb="0" eb="4">
      <t>セイキュウキンガク</t>
    </rPh>
    <phoneticPr fontId="1"/>
  </si>
  <si>
    <t>公益財団法人　鹿児島県地域振興公社</t>
    <rPh sb="0" eb="6">
      <t>コウエキザイダンホウジン</t>
    </rPh>
    <rPh sb="7" eb="11">
      <t>カゴシマケン</t>
    </rPh>
    <rPh sb="11" eb="13">
      <t>チイキ</t>
    </rPh>
    <rPh sb="13" eb="17">
      <t>シンコウコウシャ</t>
    </rPh>
    <phoneticPr fontId="1"/>
  </si>
  <si>
    <t>理　事　長　　満　薗　　秀　彦　殿</t>
    <rPh sb="0" eb="1">
      <t>リ</t>
    </rPh>
    <rPh sb="2" eb="3">
      <t>コト</t>
    </rPh>
    <rPh sb="4" eb="5">
      <t>ナガ</t>
    </rPh>
    <rPh sb="7" eb="8">
      <t>ミツル</t>
    </rPh>
    <rPh sb="9" eb="10">
      <t>ソノ</t>
    </rPh>
    <rPh sb="12" eb="13">
      <t>ヒデ</t>
    </rPh>
    <rPh sb="14" eb="15">
      <t>ヒコ</t>
    </rPh>
    <rPh sb="16" eb="17">
      <t>ドノ</t>
    </rPh>
    <phoneticPr fontId="1"/>
  </si>
  <si>
    <t>１ （　　　）には前払金，中間前払金，部分払金，指定部分完済払金，</t>
    <rPh sb="9" eb="12">
      <t>マエバライキン</t>
    </rPh>
    <rPh sb="13" eb="15">
      <t>チュウカン</t>
    </rPh>
    <rPh sb="15" eb="18">
      <t>マエバライキン</t>
    </rPh>
    <rPh sb="19" eb="22">
      <t>ブブンバラ</t>
    </rPh>
    <rPh sb="22" eb="23">
      <t>キン</t>
    </rPh>
    <rPh sb="24" eb="26">
      <t>シテイ</t>
    </rPh>
    <rPh sb="26" eb="28">
      <t>ブブン</t>
    </rPh>
    <rPh sb="28" eb="29">
      <t>カン</t>
    </rPh>
    <rPh sb="29" eb="30">
      <t>スミ</t>
    </rPh>
    <rPh sb="30" eb="31">
      <t>ハラ</t>
    </rPh>
    <rPh sb="31" eb="32">
      <t>キン</t>
    </rPh>
    <phoneticPr fontId="1"/>
  </si>
  <si>
    <t xml:space="preserve">   完成代金の別を記入すること。</t>
    <rPh sb="3" eb="5">
      <t>カンセイ</t>
    </rPh>
    <rPh sb="5" eb="7">
      <t>ダイキン</t>
    </rPh>
    <rPh sb="8" eb="9">
      <t>ベツ</t>
    </rPh>
    <rPh sb="10" eb="12">
      <t>キニュウ</t>
    </rPh>
    <phoneticPr fontId="1"/>
  </si>
  <si>
    <t>※別シートの記入見本を参考に作成してください。</t>
    <phoneticPr fontId="1"/>
  </si>
  <si>
    <t>＊注意事項＊</t>
    <rPh sb="1" eb="3">
      <t>チュウイ</t>
    </rPh>
    <rPh sb="3" eb="5">
      <t>ジコウ</t>
    </rPh>
    <phoneticPr fontId="1"/>
  </si>
  <si>
    <t>完成代金</t>
    <rPh sb="0" eb="4">
      <t>カンセイダイキン</t>
    </rPh>
    <phoneticPr fontId="1"/>
  </si>
  <si>
    <t>一金</t>
    <rPh sb="0" eb="2">
      <t>イチキン</t>
    </rPh>
    <phoneticPr fontId="1"/>
  </si>
  <si>
    <t>（①－③－④）</t>
    <phoneticPr fontId="1"/>
  </si>
  <si>
    <t>（契約書のとおり入力）</t>
    <rPh sb="1" eb="4">
      <t>ケイヤクショ</t>
    </rPh>
    <rPh sb="8" eb="10">
      <t>ニュウリョク</t>
    </rPh>
    <phoneticPr fontId="1"/>
  </si>
  <si>
    <t>〇〇〇銀行　〇〇支店</t>
    <rPh sb="3" eb="5">
      <t>ギンコウ</t>
    </rPh>
    <rPh sb="8" eb="10">
      <t>シテン</t>
    </rPh>
    <phoneticPr fontId="1"/>
  </si>
  <si>
    <t>〇〇預金</t>
    <rPh sb="2" eb="4">
      <t>ヨキン</t>
    </rPh>
    <phoneticPr fontId="1"/>
  </si>
  <si>
    <t>〇〇〇〇〇〇</t>
    <phoneticPr fontId="1"/>
  </si>
  <si>
    <t>株式会社　〇〇建設</t>
    <rPh sb="0" eb="4">
      <t>カブシキガイシャ</t>
    </rPh>
    <rPh sb="7" eb="9">
      <t>ケンセツ</t>
    </rPh>
    <phoneticPr fontId="1"/>
  </si>
  <si>
    <t>カブシキガイシャ　〇〇ケンセツ</t>
    <phoneticPr fontId="1"/>
  </si>
  <si>
    <t>〇〇市〇〇町〇〇－〇</t>
    <rPh sb="2" eb="3">
      <t>シ</t>
    </rPh>
    <rPh sb="5" eb="6">
      <t>チョウ</t>
    </rPh>
    <phoneticPr fontId="1"/>
  </si>
  <si>
    <t>代表取締役　〇〇　〇〇</t>
    <rPh sb="0" eb="5">
      <t>ダイヒョウトリシマリヤク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</si>
  <si>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</si>
  <si>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（工事用）</t>
    <rPh sb="1" eb="3">
      <t>コウジ</t>
    </rPh>
    <rPh sb="3" eb="4">
      <t>ヨウ</t>
    </rPh>
    <phoneticPr fontId="18"/>
  </si>
  <si>
    <t>検　　　査　　　調　　　書</t>
    <rPh sb="0" eb="1">
      <t>ケン</t>
    </rPh>
    <rPh sb="4" eb="5">
      <t>サ</t>
    </rPh>
    <rPh sb="8" eb="9">
      <t>チョウ</t>
    </rPh>
    <rPh sb="12" eb="13">
      <t>ショ</t>
    </rPh>
    <phoneticPr fontId="18"/>
  </si>
  <si>
    <t>主務課（事務所）名</t>
    <rPh sb="0" eb="2">
      <t>シュム</t>
    </rPh>
    <rPh sb="2" eb="3">
      <t>カ</t>
    </rPh>
    <rPh sb="4" eb="7">
      <t>ジムショ</t>
    </rPh>
    <rPh sb="8" eb="9">
      <t>メイ</t>
    </rPh>
    <phoneticPr fontId="18"/>
  </si>
  <si>
    <t>工事完成通知書</t>
    <rPh sb="0" eb="2">
      <t>コウジ</t>
    </rPh>
    <rPh sb="2" eb="4">
      <t>カンセイ</t>
    </rPh>
    <rPh sb="4" eb="7">
      <t>ツウチショ</t>
    </rPh>
    <phoneticPr fontId="18"/>
  </si>
  <si>
    <t>　※　下記工事について，令和　　　年　　　月　　　日完成したので，通知します。</t>
    <rPh sb="3" eb="5">
      <t>カキ</t>
    </rPh>
    <rPh sb="5" eb="7">
      <t>コウジ</t>
    </rPh>
    <rPh sb="12" eb="14">
      <t>レイワ</t>
    </rPh>
    <rPh sb="17" eb="18">
      <t>ネン</t>
    </rPh>
    <rPh sb="21" eb="22">
      <t>ガツ</t>
    </rPh>
    <rPh sb="25" eb="26">
      <t>ニチ</t>
    </rPh>
    <rPh sb="26" eb="28">
      <t>カンセイ</t>
    </rPh>
    <rPh sb="33" eb="35">
      <t>ツウチ</t>
    </rPh>
    <phoneticPr fontId="18"/>
  </si>
  <si>
    <t>　　　（現在の出来形部分等について確認してくださるようお願いします。）</t>
    <rPh sb="4" eb="6">
      <t>ゲンザイ</t>
    </rPh>
    <rPh sb="7" eb="9">
      <t>デキ</t>
    </rPh>
    <rPh sb="9" eb="10">
      <t>カタ</t>
    </rPh>
    <rPh sb="10" eb="12">
      <t>ブブン</t>
    </rPh>
    <rPh sb="12" eb="13">
      <t>トウ</t>
    </rPh>
    <rPh sb="17" eb="19">
      <t>カクニン</t>
    </rPh>
    <rPh sb="28" eb="29">
      <t>ネガ</t>
    </rPh>
    <phoneticPr fontId="18"/>
  </si>
  <si>
    <t>（出来形部分等確認申請書）</t>
    <rPh sb="1" eb="3">
      <t>デキ</t>
    </rPh>
    <rPh sb="3" eb="4">
      <t>カタ</t>
    </rPh>
    <rPh sb="4" eb="6">
      <t>ブブン</t>
    </rPh>
    <rPh sb="6" eb="7">
      <t>トウ</t>
    </rPh>
    <rPh sb="7" eb="9">
      <t>カクニン</t>
    </rPh>
    <rPh sb="9" eb="12">
      <t>シンセイショ</t>
    </rPh>
    <phoneticPr fontId="18"/>
  </si>
  <si>
    <t>　　　　　　</t>
    <phoneticPr fontId="18"/>
  </si>
  <si>
    <t>　令和　　　年　　　月　　　日</t>
    <rPh sb="1" eb="3">
      <t>レイワ</t>
    </rPh>
    <rPh sb="6" eb="7">
      <t>ネン</t>
    </rPh>
    <rPh sb="10" eb="11">
      <t>ガツ</t>
    </rPh>
    <rPh sb="14" eb="15">
      <t>ニチ</t>
    </rPh>
    <phoneticPr fontId="18"/>
  </si>
  <si>
    <t>請負者</t>
    <rPh sb="0" eb="2">
      <t>ウケオイ</t>
    </rPh>
    <rPh sb="2" eb="3">
      <t>シャ</t>
    </rPh>
    <phoneticPr fontId="18"/>
  </si>
  <si>
    <t>住　所</t>
    <rPh sb="0" eb="1">
      <t>ジュウ</t>
    </rPh>
    <rPh sb="2" eb="3">
      <t>ショ</t>
    </rPh>
    <phoneticPr fontId="18"/>
  </si>
  <si>
    <t>検査下命書</t>
    <rPh sb="0" eb="2">
      <t>ケンサ</t>
    </rPh>
    <rPh sb="2" eb="4">
      <t>カメイ</t>
    </rPh>
    <rPh sb="4" eb="5">
      <t>ショ</t>
    </rPh>
    <phoneticPr fontId="18"/>
  </si>
  <si>
    <t>氏　名</t>
    <rPh sb="0" eb="1">
      <t>シ</t>
    </rPh>
    <rPh sb="2" eb="3">
      <t>メイ</t>
    </rPh>
    <phoneticPr fontId="18"/>
  </si>
  <si>
    <t>㊞</t>
    <phoneticPr fontId="18"/>
  </si>
  <si>
    <t>　契約担当者</t>
    <rPh sb="1" eb="3">
      <t>ケイヤク</t>
    </rPh>
    <rPh sb="3" eb="6">
      <t>タントウシャ</t>
    </rPh>
    <phoneticPr fontId="18"/>
  </si>
  <si>
    <t>検査調書</t>
    <rPh sb="0" eb="2">
      <t>ケンサ</t>
    </rPh>
    <rPh sb="2" eb="4">
      <t>チョウショ</t>
    </rPh>
    <phoneticPr fontId="18"/>
  </si>
  <si>
    <t>　　 公益財団法人　鹿児島県地域振興公社</t>
    <rPh sb="3" eb="5">
      <t>コウエキ</t>
    </rPh>
    <rPh sb="5" eb="9">
      <t>ザイダンホウジン</t>
    </rPh>
    <rPh sb="10" eb="14">
      <t>カゴシマケン</t>
    </rPh>
    <rPh sb="14" eb="16">
      <t>チイキ</t>
    </rPh>
    <rPh sb="16" eb="18">
      <t>シンコウ</t>
    </rPh>
    <rPh sb="18" eb="20">
      <t>コウシャ</t>
    </rPh>
    <phoneticPr fontId="18"/>
  </si>
  <si>
    <t>　　　  理　事　長　　　 満　薗　　秀　彦　　殿</t>
    <rPh sb="5" eb="6">
      <t>リ</t>
    </rPh>
    <rPh sb="7" eb="8">
      <t>コト</t>
    </rPh>
    <rPh sb="9" eb="10">
      <t>チョウ</t>
    </rPh>
    <rPh sb="14" eb="15">
      <t>ミツル</t>
    </rPh>
    <rPh sb="16" eb="17">
      <t>ソノ</t>
    </rPh>
    <rPh sb="19" eb="20">
      <t>ヒデ</t>
    </rPh>
    <rPh sb="21" eb="22">
      <t>ヒコ</t>
    </rPh>
    <rPh sb="24" eb="25">
      <t>トノ</t>
    </rPh>
    <phoneticPr fontId="18"/>
  </si>
  <si>
    <t>検　査　下　命</t>
    <rPh sb="0" eb="1">
      <t>ケン</t>
    </rPh>
    <rPh sb="2" eb="3">
      <t>サ</t>
    </rPh>
    <rPh sb="4" eb="5">
      <t>シモ</t>
    </rPh>
    <rPh sb="6" eb="7">
      <t>イノチ</t>
    </rPh>
    <phoneticPr fontId="18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</si>
  <si>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8"/>
  </si>
  <si>
    <t>検査下
命者印</t>
    <rPh sb="0" eb="2">
      <t>ケンサ</t>
    </rPh>
    <rPh sb="2" eb="3">
      <t>シタ</t>
    </rPh>
    <rPh sb="4" eb="5">
      <t>イノチ</t>
    </rPh>
    <rPh sb="5" eb="6">
      <t>シャ</t>
    </rPh>
    <rPh sb="6" eb="7">
      <t>イン</t>
    </rPh>
    <phoneticPr fontId="18"/>
  </si>
  <si>
    <t>下記のとおり検査を完了しました。</t>
    <rPh sb="0" eb="2">
      <t>カキ</t>
    </rPh>
    <rPh sb="6" eb="8">
      <t>ケンサ</t>
    </rPh>
    <rPh sb="9" eb="11">
      <t>カンリョウ</t>
    </rPh>
    <phoneticPr fontId="18"/>
  </si>
  <si>
    <t>検査員
職氏名</t>
    <rPh sb="0" eb="3">
      <t>ケンサイン</t>
    </rPh>
    <rPh sb="4" eb="5">
      <t>ショク</t>
    </rPh>
    <rPh sb="5" eb="7">
      <t>シメイ</t>
    </rPh>
    <phoneticPr fontId="18"/>
  </si>
  <si>
    <t xml:space="preserve"> 職</t>
    <rPh sb="1" eb="2">
      <t>ショク</t>
    </rPh>
    <phoneticPr fontId="18"/>
  </si>
  <si>
    <t>立会者
職氏名</t>
    <rPh sb="0" eb="3">
      <t>タチアイシャ</t>
    </rPh>
    <rPh sb="4" eb="5">
      <t>ショク</t>
    </rPh>
    <rPh sb="5" eb="7">
      <t>シメイ</t>
    </rPh>
    <phoneticPr fontId="18"/>
  </si>
  <si>
    <t>着　手</t>
    <rPh sb="0" eb="1">
      <t>キ</t>
    </rPh>
    <rPh sb="2" eb="3">
      <t>テ</t>
    </rPh>
    <phoneticPr fontId="18"/>
  </si>
  <si>
    <t>令和　　 　年　　 　月　　 　日</t>
    <rPh sb="0" eb="2">
      <t>レイワ</t>
    </rPh>
    <rPh sb="6" eb="7">
      <t>ネン</t>
    </rPh>
    <rPh sb="11" eb="12">
      <t>ガツ</t>
    </rPh>
    <rPh sb="16" eb="17">
      <t>ニチ</t>
    </rPh>
    <phoneticPr fontId="18"/>
  </si>
  <si>
    <t>日間</t>
    <rPh sb="0" eb="1">
      <t>ニチ</t>
    </rPh>
    <rPh sb="1" eb="2">
      <t>カン</t>
    </rPh>
    <phoneticPr fontId="18"/>
  </si>
  <si>
    <t xml:space="preserve"> 氏名</t>
    <rPh sb="1" eb="3">
      <t>シメイ</t>
    </rPh>
    <phoneticPr fontId="18"/>
  </si>
  <si>
    <t>完　成</t>
    <rPh sb="0" eb="1">
      <t>カン</t>
    </rPh>
    <rPh sb="2" eb="3">
      <t>シゲル</t>
    </rPh>
    <phoneticPr fontId="18"/>
  </si>
  <si>
    <t>契　約
担当者</t>
    <rPh sb="0" eb="1">
      <t>チギリ</t>
    </rPh>
    <rPh sb="2" eb="3">
      <t>ヤク</t>
    </rPh>
    <rPh sb="4" eb="7">
      <t>タントウシャ</t>
    </rPh>
    <phoneticPr fontId="18"/>
  </si>
  <si>
    <t>公益財団法人 鹿児島県地域振興公社</t>
    <rPh sb="0" eb="2">
      <t>コウエキ</t>
    </rPh>
    <rPh sb="2" eb="6">
      <t>ザイダンホウジン</t>
    </rPh>
    <rPh sb="7" eb="11">
      <t>カゴシマケン</t>
    </rPh>
    <rPh sb="11" eb="13">
      <t>チイキ</t>
    </rPh>
    <rPh sb="13" eb="15">
      <t>シンコウ</t>
    </rPh>
    <rPh sb="15" eb="17">
      <t>コウシャ</t>
    </rPh>
    <phoneticPr fontId="18"/>
  </si>
  <si>
    <t>　現場監督者職氏名</t>
    <rPh sb="1" eb="3">
      <t>ゲンバ</t>
    </rPh>
    <rPh sb="3" eb="5">
      <t>カントク</t>
    </rPh>
    <rPh sb="5" eb="6">
      <t>シャ</t>
    </rPh>
    <rPh sb="6" eb="7">
      <t>ショク</t>
    </rPh>
    <rPh sb="7" eb="9">
      <t>シメイ</t>
    </rPh>
    <phoneticPr fontId="18"/>
  </si>
  <si>
    <t>　 検査所見
　（手直指示）</t>
    <rPh sb="2" eb="4">
      <t>ケンサ</t>
    </rPh>
    <rPh sb="4" eb="6">
      <t>ショケン</t>
    </rPh>
    <rPh sb="9" eb="11">
      <t>テナオ</t>
    </rPh>
    <rPh sb="11" eb="13">
      <t>シジ</t>
    </rPh>
    <phoneticPr fontId="18"/>
  </si>
  <si>
    <t>請負金額</t>
    <rPh sb="0" eb="2">
      <t>ウケオイ</t>
    </rPh>
    <rPh sb="2" eb="4">
      <t>キンガク</t>
    </rPh>
    <phoneticPr fontId="18"/>
  </si>
  <si>
    <t>支払済額</t>
    <rPh sb="0" eb="2">
      <t>シハラ</t>
    </rPh>
    <rPh sb="2" eb="3">
      <t>ス</t>
    </rPh>
    <rPh sb="3" eb="4">
      <t>ガク</t>
    </rPh>
    <phoneticPr fontId="18"/>
  </si>
  <si>
    <t>出来形</t>
    <rPh sb="0" eb="2">
      <t>デキ</t>
    </rPh>
    <rPh sb="2" eb="3">
      <t>ガタ</t>
    </rPh>
    <phoneticPr fontId="18"/>
  </si>
  <si>
    <t>出来形等</t>
    <rPh sb="0" eb="2">
      <t>デキ</t>
    </rPh>
    <rPh sb="2" eb="3">
      <t>ガタ</t>
    </rPh>
    <rPh sb="3" eb="4">
      <t>トウ</t>
    </rPh>
    <phoneticPr fontId="18"/>
  </si>
  <si>
    <t>出来形等</t>
    <rPh sb="0" eb="2">
      <t>デキ</t>
    </rPh>
    <rPh sb="2" eb="3">
      <t>カタ</t>
    </rPh>
    <rPh sb="3" eb="4">
      <t>トウ</t>
    </rPh>
    <phoneticPr fontId="18"/>
  </si>
  <si>
    <t>前金払に出来</t>
    <rPh sb="0" eb="2">
      <t>マエキン</t>
    </rPh>
    <rPh sb="2" eb="3">
      <t>ハラ</t>
    </rPh>
    <rPh sb="4" eb="6">
      <t>デキ</t>
    </rPh>
    <phoneticPr fontId="18"/>
  </si>
  <si>
    <t>今回支払
仮 定 額</t>
    <rPh sb="0" eb="2">
      <t>コンカイ</t>
    </rPh>
    <rPh sb="2" eb="4">
      <t>シハラ</t>
    </rPh>
    <rPh sb="5" eb="6">
      <t>カリ</t>
    </rPh>
    <rPh sb="7" eb="8">
      <t>サダム</t>
    </rPh>
    <rPh sb="9" eb="10">
      <t>ガク</t>
    </rPh>
    <phoneticPr fontId="18"/>
  </si>
  <si>
    <t>今　　 　回</t>
    <rPh sb="0" eb="1">
      <t>イマ</t>
    </rPh>
    <rPh sb="5" eb="6">
      <t>カイ</t>
    </rPh>
    <phoneticPr fontId="18"/>
  </si>
  <si>
    <t>完　　成</t>
    <rPh sb="0" eb="1">
      <t>カン</t>
    </rPh>
    <rPh sb="3" eb="4">
      <t>シゲル</t>
    </rPh>
    <phoneticPr fontId="18"/>
  </si>
  <si>
    <t>支　払</t>
    <rPh sb="0" eb="1">
      <t>シ</t>
    </rPh>
    <rPh sb="2" eb="3">
      <t>ハラ</t>
    </rPh>
    <phoneticPr fontId="18"/>
  </si>
  <si>
    <t>等の歩</t>
    <rPh sb="0" eb="1">
      <t>トウ</t>
    </rPh>
    <rPh sb="2" eb="3">
      <t>ホ</t>
    </rPh>
    <phoneticPr fontId="18"/>
  </si>
  <si>
    <t>の 金 額</t>
    <rPh sb="2" eb="3">
      <t>キン</t>
    </rPh>
    <rPh sb="4" eb="5">
      <t>ガク</t>
    </rPh>
    <phoneticPr fontId="18"/>
  </si>
  <si>
    <t>に対する</t>
    <rPh sb="1" eb="2">
      <t>タイ</t>
    </rPh>
    <phoneticPr fontId="18"/>
  </si>
  <si>
    <t>形等の歩合を</t>
    <rPh sb="0" eb="1">
      <t>ガタ</t>
    </rPh>
    <rPh sb="1" eb="2">
      <t>トウ</t>
    </rPh>
    <rPh sb="3" eb="5">
      <t>ブアイ</t>
    </rPh>
    <phoneticPr fontId="18"/>
  </si>
  <si>
    <t>支　払　額</t>
    <rPh sb="0" eb="1">
      <t>シ</t>
    </rPh>
    <rPh sb="2" eb="3">
      <t>バライ</t>
    </rPh>
    <rPh sb="4" eb="5">
      <t>ガク</t>
    </rPh>
    <phoneticPr fontId="18"/>
  </si>
  <si>
    <t>残　額</t>
    <rPh sb="0" eb="1">
      <t>ザン</t>
    </rPh>
    <rPh sb="2" eb="3">
      <t>ガク</t>
    </rPh>
    <phoneticPr fontId="18"/>
  </si>
  <si>
    <t>（確　 認）</t>
    <rPh sb="1" eb="2">
      <t>アキラ</t>
    </rPh>
    <rPh sb="4" eb="5">
      <t>ミトム</t>
    </rPh>
    <phoneticPr fontId="18"/>
  </si>
  <si>
    <t>摘　要</t>
    <rPh sb="0" eb="1">
      <t>チャク</t>
    </rPh>
    <rPh sb="2" eb="3">
      <t>ヨウ</t>
    </rPh>
    <phoneticPr fontId="18"/>
  </si>
  <si>
    <t>回　数</t>
    <rPh sb="0" eb="1">
      <t>カイ</t>
    </rPh>
    <rPh sb="2" eb="3">
      <t>スウ</t>
    </rPh>
    <phoneticPr fontId="18"/>
  </si>
  <si>
    <t>前金払</t>
    <rPh sb="0" eb="2">
      <t>マエキン</t>
    </rPh>
    <rPh sb="2" eb="3">
      <t>ハラ</t>
    </rPh>
    <phoneticPr fontId="18"/>
  </si>
  <si>
    <t>部分払</t>
    <rPh sb="0" eb="2">
      <t>ブブン</t>
    </rPh>
    <rPh sb="2" eb="3">
      <t>ハラ</t>
    </rPh>
    <phoneticPr fontId="18"/>
  </si>
  <si>
    <t>　 合</t>
    <rPh sb="2" eb="3">
      <t>ア</t>
    </rPh>
    <phoneticPr fontId="18"/>
  </si>
  <si>
    <t>９分金額</t>
    <rPh sb="1" eb="2">
      <t>ブ</t>
    </rPh>
    <rPh sb="2" eb="4">
      <t>キンガク</t>
    </rPh>
    <phoneticPr fontId="18"/>
  </si>
  <si>
    <t>　乗じた額</t>
    <rPh sb="1" eb="2">
      <t>ジョウ</t>
    </rPh>
    <rPh sb="4" eb="5">
      <t>ガク</t>
    </rPh>
    <phoneticPr fontId="18"/>
  </si>
  <si>
    <t>(F-G-C)</t>
    <phoneticPr fontId="18"/>
  </si>
  <si>
    <t>検　　査</t>
    <rPh sb="0" eb="1">
      <t>ケン</t>
    </rPh>
    <rPh sb="3" eb="4">
      <t>サ</t>
    </rPh>
    <phoneticPr fontId="18"/>
  </si>
  <si>
    <t>(A)</t>
    <phoneticPr fontId="18"/>
  </si>
  <si>
    <t>(B)</t>
    <phoneticPr fontId="18"/>
  </si>
  <si>
    <t>(C)</t>
    <phoneticPr fontId="18"/>
  </si>
  <si>
    <t>(D) ％</t>
    <phoneticPr fontId="18"/>
  </si>
  <si>
    <t>A×D (E)</t>
    <phoneticPr fontId="18"/>
  </si>
  <si>
    <t>(E×0.9)(F)</t>
    <phoneticPr fontId="18"/>
  </si>
  <si>
    <t>(B×D) (G)</t>
    <phoneticPr fontId="18"/>
  </si>
  <si>
    <t>(H)</t>
    <phoneticPr fontId="18"/>
  </si>
  <si>
    <t>(I)</t>
    <phoneticPr fontId="18"/>
  </si>
  <si>
    <t>(J)</t>
    <phoneticPr fontId="18"/>
  </si>
  <si>
    <t>年 月 日</t>
    <rPh sb="0" eb="1">
      <t>ネン</t>
    </rPh>
    <rPh sb="2" eb="3">
      <t>ガツ</t>
    </rPh>
    <rPh sb="4" eb="5">
      <t>ニチ</t>
    </rPh>
    <phoneticPr fontId="18"/>
  </si>
  <si>
    <t>※この位置にスタンプを押しますので，上から４cm程度は，スペースを作ってください。</t>
    <rPh sb="3" eb="5">
      <t>イチ</t>
    </rPh>
    <rPh sb="11" eb="12">
      <t>オ</t>
    </rPh>
    <rPh sb="18" eb="19">
      <t>ウエ</t>
    </rPh>
    <rPh sb="24" eb="26">
      <t>テイド</t>
    </rPh>
    <rPh sb="33" eb="34">
      <t>ツク</t>
    </rPh>
    <phoneticPr fontId="18"/>
  </si>
  <si>
    <r>
      <t>　　</t>
    </r>
    <r>
      <rPr>
        <sz val="11"/>
        <color indexed="8"/>
        <rFont val="ＭＳ Ｐゴシック"/>
        <family val="3"/>
        <charset val="128"/>
      </rPr>
      <t>　（現在の出来形部分等について確認してくださるようお願いします。）</t>
    </r>
    <rPh sb="4" eb="6">
      <t>ゲンザイ</t>
    </rPh>
    <rPh sb="7" eb="9">
      <t>デキ</t>
    </rPh>
    <rPh sb="9" eb="10">
      <t>カタ</t>
    </rPh>
    <rPh sb="10" eb="12">
      <t>ブブン</t>
    </rPh>
    <rPh sb="12" eb="13">
      <t>トウ</t>
    </rPh>
    <rPh sb="17" eb="19">
      <t>カクニン</t>
    </rPh>
    <rPh sb="28" eb="29">
      <t>ネガ</t>
    </rPh>
    <phoneticPr fontId="18"/>
  </si>
  <si>
    <r>
      <t>住　所　　</t>
    </r>
    <r>
      <rPr>
        <b/>
        <sz val="11"/>
        <rFont val="ＭＳ Ｐゴシック"/>
        <family val="3"/>
        <charset val="128"/>
      </rPr>
      <t>○○市○○町○○番地○</t>
    </r>
    <rPh sb="0" eb="1">
      <t>ジュウ</t>
    </rPh>
    <rPh sb="2" eb="3">
      <t>ショ</t>
    </rPh>
    <rPh sb="7" eb="8">
      <t>シ</t>
    </rPh>
    <rPh sb="10" eb="11">
      <t>チョウ</t>
    </rPh>
    <rPh sb="13" eb="15">
      <t>バンチ</t>
    </rPh>
    <phoneticPr fontId="18"/>
  </si>
  <si>
    <r>
      <t>氏　名　　</t>
    </r>
    <r>
      <rPr>
        <b/>
        <sz val="11"/>
        <rFont val="ＭＳ Ｐゴシック"/>
        <family val="3"/>
        <charset val="128"/>
      </rPr>
      <t>株式会社　○○○○建設</t>
    </r>
    <rPh sb="0" eb="1">
      <t>シ</t>
    </rPh>
    <rPh sb="2" eb="3">
      <t>メイ</t>
    </rPh>
    <rPh sb="5" eb="9">
      <t>カブシキガイシャ</t>
    </rPh>
    <rPh sb="14" eb="16">
      <t>ケンセツ</t>
    </rPh>
    <phoneticPr fontId="18"/>
  </si>
  <si>
    <r>
      <t>　　　　　　</t>
    </r>
    <r>
      <rPr>
        <b/>
        <sz val="11"/>
        <rFont val="ＭＳ Ｐゴシック"/>
        <family val="3"/>
        <charset val="128"/>
      </rPr>
      <t>代表取締役　○○　○○</t>
    </r>
    <rPh sb="6" eb="8">
      <t>ダイヒョウ</t>
    </rPh>
    <rPh sb="8" eb="11">
      <t>トリシマリヤク</t>
    </rPh>
    <phoneticPr fontId="18"/>
  </si>
  <si>
    <t>　○○○○○○○○事業　○○地区　○○－○</t>
    <rPh sb="9" eb="11">
      <t>ジギョウ</t>
    </rPh>
    <rPh sb="14" eb="16">
      <t>チク</t>
    </rPh>
    <phoneticPr fontId="18"/>
  </si>
  <si>
    <t>令和　　　年　　月　　日</t>
    <rPh sb="0" eb="2">
      <t>レイワ</t>
    </rPh>
    <rPh sb="5" eb="6">
      <t>ネン</t>
    </rPh>
    <rPh sb="8" eb="9">
      <t>ガツ</t>
    </rPh>
    <rPh sb="11" eb="12">
      <t>ニチ</t>
    </rPh>
    <phoneticPr fontId="18"/>
  </si>
  <si>
    <t>　　　　(契約書のとおり記入）</t>
    <rPh sb="5" eb="8">
      <t>ケイヤクショ</t>
    </rPh>
    <rPh sb="12" eb="14">
      <t>キニュウ</t>
    </rPh>
    <phoneticPr fontId="18"/>
  </si>
  <si>
    <r>
      <t xml:space="preserve">　○○市○○町○○地内 </t>
    </r>
    <r>
      <rPr>
        <b/>
        <sz val="9"/>
        <rFont val="ＭＳ Ｐゴシック"/>
        <family val="3"/>
        <charset val="128"/>
      </rPr>
      <t>（契約書のとおり記入）</t>
    </r>
    <rPh sb="3" eb="4">
      <t>シ</t>
    </rPh>
    <rPh sb="6" eb="7">
      <t>チョウ</t>
    </rPh>
    <rPh sb="9" eb="11">
      <t>チナイ</t>
    </rPh>
    <rPh sb="13" eb="16">
      <t>ケイヤクショ</t>
    </rPh>
    <rPh sb="20" eb="22">
      <t>キニュウ</t>
    </rPh>
    <phoneticPr fontId="18"/>
  </si>
  <si>
    <t>　　　　令和○○年○○月○○日</t>
    <rPh sb="4" eb="6">
      <t>レイワ</t>
    </rPh>
    <rPh sb="8" eb="9">
      <t>ネン</t>
    </rPh>
    <rPh sb="11" eb="12">
      <t>ガツ</t>
    </rPh>
    <rPh sb="14" eb="15">
      <t>ニチ</t>
    </rPh>
    <phoneticPr fontId="18"/>
  </si>
  <si>
    <t>令和○○年○○月○○日</t>
    <rPh sb="0" eb="2">
      <t>レイワ</t>
    </rPh>
    <rPh sb="4" eb="5">
      <t>ネン</t>
    </rPh>
    <rPh sb="7" eb="8">
      <t>ガツ</t>
    </rPh>
    <rPh sb="10" eb="11">
      <t>ニチ</t>
    </rPh>
    <phoneticPr fontId="18"/>
  </si>
  <si>
    <t>○○日間</t>
    <rPh sb="2" eb="3">
      <t>ニチ</t>
    </rPh>
    <rPh sb="3" eb="4">
      <t>カン</t>
    </rPh>
    <phoneticPr fontId="18"/>
  </si>
  <si>
    <t>第１０－１号様式</t>
    <rPh sb="0" eb="1">
      <t>ダイ</t>
    </rPh>
    <rPh sb="5" eb="6">
      <t>ゴウ</t>
    </rPh>
    <rPh sb="6" eb="8">
      <t>ヨウシキ</t>
    </rPh>
    <phoneticPr fontId="6"/>
  </si>
  <si>
    <t>契約担当者</t>
    <rPh sb="0" eb="2">
      <t>ケイヤク</t>
    </rPh>
    <rPh sb="2" eb="5">
      <t>タントウシャ</t>
    </rPh>
    <phoneticPr fontId="6"/>
  </si>
  <si>
    <t>　公益財団法人　鹿児島県地域振興公社</t>
    <rPh sb="1" eb="3">
      <t>コウエキ</t>
    </rPh>
    <rPh sb="3" eb="7">
      <t>ザイダンホウジン</t>
    </rPh>
    <rPh sb="8" eb="12">
      <t>カゴシマケン</t>
    </rPh>
    <rPh sb="12" eb="14">
      <t>チイキ</t>
    </rPh>
    <rPh sb="14" eb="18">
      <t>シンコウコウシャ</t>
    </rPh>
    <phoneticPr fontId="18"/>
  </si>
  <si>
    <t>　理　事　長　　満　薗　　秀　彦　殿</t>
    <rPh sb="1" eb="2">
      <t>リ</t>
    </rPh>
    <rPh sb="3" eb="4">
      <t>コト</t>
    </rPh>
    <rPh sb="5" eb="6">
      <t>ナガ</t>
    </rPh>
    <rPh sb="8" eb="9">
      <t>ミツル</t>
    </rPh>
    <rPh sb="10" eb="11">
      <t>ソノ</t>
    </rPh>
    <rPh sb="13" eb="14">
      <t>ヒデ</t>
    </rPh>
    <rPh sb="15" eb="16">
      <t>ヒコ</t>
    </rPh>
    <rPh sb="17" eb="18">
      <t>ドノ</t>
    </rPh>
    <phoneticPr fontId="18"/>
  </si>
  <si>
    <t>請負者</t>
    <rPh sb="0" eb="3">
      <t>ウケオイシャ</t>
    </rPh>
    <phoneticPr fontId="18"/>
  </si>
  <si>
    <t>住所</t>
    <rPh sb="0" eb="2">
      <t>ジュウショ</t>
    </rPh>
    <phoneticPr fontId="18"/>
  </si>
  <si>
    <t>商号又は名称</t>
    <rPh sb="0" eb="2">
      <t>ショウゴウ</t>
    </rPh>
    <rPh sb="2" eb="3">
      <t>マタ</t>
    </rPh>
    <rPh sb="4" eb="6">
      <t>メイショウ</t>
    </rPh>
    <phoneticPr fontId="18"/>
  </si>
  <si>
    <t>代表者の氏名</t>
    <rPh sb="0" eb="3">
      <t>ダイヒョウシャ</t>
    </rPh>
    <rPh sb="4" eb="6">
      <t>シメイ</t>
    </rPh>
    <phoneticPr fontId="18"/>
  </si>
  <si>
    <t>引　　　渡　　　書</t>
    <rPh sb="0" eb="1">
      <t>イン</t>
    </rPh>
    <rPh sb="4" eb="5">
      <t>ワタリ</t>
    </rPh>
    <rPh sb="8" eb="9">
      <t>ショ</t>
    </rPh>
    <phoneticPr fontId="6"/>
  </si>
  <si>
    <t>下記工事を工事請負契約書第32条４項に基づき引渡します。</t>
    <phoneticPr fontId="18"/>
  </si>
  <si>
    <t>工事名</t>
    <rPh sb="0" eb="3">
      <t>コウジメイ</t>
    </rPh>
    <phoneticPr fontId="18"/>
  </si>
  <si>
    <t>請負代金額</t>
    <rPh sb="0" eb="2">
      <t>ウケオイ</t>
    </rPh>
    <rPh sb="2" eb="5">
      <t>ダイキンガク</t>
    </rPh>
    <phoneticPr fontId="18"/>
  </si>
  <si>
    <t>一金</t>
    <rPh sb="0" eb="2">
      <t>イチキン</t>
    </rPh>
    <phoneticPr fontId="18"/>
  </si>
  <si>
    <t>円也</t>
    <rPh sb="0" eb="2">
      <t>エンナリ</t>
    </rPh>
    <phoneticPr fontId="18"/>
  </si>
  <si>
    <t>完成検査年月日</t>
    <rPh sb="0" eb="2">
      <t>カンセイ</t>
    </rPh>
    <rPh sb="2" eb="4">
      <t>ケンサ</t>
    </rPh>
    <rPh sb="4" eb="7">
      <t>ネンガッピ</t>
    </rPh>
    <phoneticPr fontId="18"/>
  </si>
  <si>
    <t>　</t>
    <phoneticPr fontId="18"/>
  </si>
  <si>
    <t>契　約　保　証　金　返　還　請　求　書</t>
    <rPh sb="0" eb="1">
      <t>チギリ</t>
    </rPh>
    <rPh sb="2" eb="3">
      <t>ヤク</t>
    </rPh>
    <rPh sb="4" eb="5">
      <t>タモツ</t>
    </rPh>
    <rPh sb="6" eb="7">
      <t>アカシ</t>
    </rPh>
    <rPh sb="8" eb="9">
      <t>キン</t>
    </rPh>
    <rPh sb="10" eb="11">
      <t>カエ</t>
    </rPh>
    <rPh sb="12" eb="13">
      <t>カン</t>
    </rPh>
    <rPh sb="14" eb="15">
      <t>ショウ</t>
    </rPh>
    <rPh sb="16" eb="17">
      <t>モトム</t>
    </rPh>
    <rPh sb="18" eb="19">
      <t>ショ</t>
    </rPh>
    <phoneticPr fontId="18"/>
  </si>
  <si>
    <t>契約担当者</t>
    <rPh sb="0" eb="2">
      <t>ケイヤク</t>
    </rPh>
    <rPh sb="2" eb="5">
      <t>タントウシャ</t>
    </rPh>
    <phoneticPr fontId="18"/>
  </si>
  <si>
    <t>公益財団法人　鹿児島県地域振興公社</t>
    <rPh sb="0" eb="2">
      <t>コウエキ</t>
    </rPh>
    <rPh sb="2" eb="4">
      <t>ザイダン</t>
    </rPh>
    <rPh sb="4" eb="6">
      <t>ホウジン</t>
    </rPh>
    <rPh sb="7" eb="11">
      <t>カゴシマケン</t>
    </rPh>
    <rPh sb="11" eb="13">
      <t>チイキ</t>
    </rPh>
    <rPh sb="13" eb="15">
      <t>シンコウ</t>
    </rPh>
    <rPh sb="15" eb="17">
      <t>コウシャ</t>
    </rPh>
    <phoneticPr fontId="18"/>
  </si>
  <si>
    <t>理 　事 　長　　  満　薗　　秀　彦      殿</t>
    <rPh sb="0" eb="1">
      <t>リ</t>
    </rPh>
    <rPh sb="3" eb="4">
      <t>コト</t>
    </rPh>
    <rPh sb="6" eb="7">
      <t>ナガ</t>
    </rPh>
    <rPh sb="11" eb="12">
      <t>ミツル</t>
    </rPh>
    <rPh sb="13" eb="14">
      <t>ソノ</t>
    </rPh>
    <rPh sb="16" eb="17">
      <t>ヒデ</t>
    </rPh>
    <rPh sb="18" eb="19">
      <t>ヒコ</t>
    </rPh>
    <rPh sb="25" eb="26">
      <t>トノ</t>
    </rPh>
    <phoneticPr fontId="18"/>
  </si>
  <si>
    <t>代表者の氏名</t>
    <rPh sb="0" eb="3">
      <t>ダイヒョウシャ</t>
    </rPh>
    <rPh sb="4" eb="6">
      <t>シメイ</t>
    </rPh>
    <phoneticPr fontId="1"/>
  </si>
  <si>
    <t>　下記の契約保証金の返還を請求しますので，下記の振込先に振り込んで下さい。</t>
    <rPh sb="1" eb="3">
      <t>カキ</t>
    </rPh>
    <rPh sb="4" eb="6">
      <t>ケイヤク</t>
    </rPh>
    <rPh sb="6" eb="9">
      <t>ホショウキン</t>
    </rPh>
    <rPh sb="10" eb="12">
      <t>ヘンカン</t>
    </rPh>
    <rPh sb="13" eb="15">
      <t>セイキュウ</t>
    </rPh>
    <rPh sb="21" eb="23">
      <t>カキ</t>
    </rPh>
    <rPh sb="24" eb="27">
      <t>フリコミサキ</t>
    </rPh>
    <rPh sb="28" eb="29">
      <t>フ</t>
    </rPh>
    <rPh sb="30" eb="31">
      <t>コ</t>
    </rPh>
    <rPh sb="33" eb="34">
      <t>クダ</t>
    </rPh>
    <phoneticPr fontId="18"/>
  </si>
  <si>
    <t>記</t>
    <rPh sb="0" eb="1">
      <t>キ</t>
    </rPh>
    <phoneticPr fontId="18"/>
  </si>
  <si>
    <t>請　求 す る　　　　　　　　　契約保証金</t>
    <rPh sb="0" eb="1">
      <t>ショウ</t>
    </rPh>
    <rPh sb="2" eb="3">
      <t>モトム</t>
    </rPh>
    <rPh sb="16" eb="18">
      <t>ケイヤク</t>
    </rPh>
    <rPh sb="18" eb="21">
      <t>ホショウキン</t>
    </rPh>
    <phoneticPr fontId="18"/>
  </si>
  <si>
    <t>内　　訳</t>
    <rPh sb="0" eb="1">
      <t>ウチ</t>
    </rPh>
    <rPh sb="3" eb="4">
      <t>ヤク</t>
    </rPh>
    <phoneticPr fontId="18"/>
  </si>
  <si>
    <t>　①当 初 提 出 額</t>
    <rPh sb="2" eb="3">
      <t>トウ</t>
    </rPh>
    <rPh sb="4" eb="5">
      <t>ハツ</t>
    </rPh>
    <rPh sb="6" eb="7">
      <t>ツツミ</t>
    </rPh>
    <rPh sb="8" eb="9">
      <t>デ</t>
    </rPh>
    <rPh sb="10" eb="11">
      <t>ガク</t>
    </rPh>
    <phoneticPr fontId="18"/>
  </si>
  <si>
    <t>　②返還受領済額</t>
    <rPh sb="2" eb="4">
      <t>ヘンカン</t>
    </rPh>
    <rPh sb="4" eb="6">
      <t>ジュリョウ</t>
    </rPh>
    <rPh sb="6" eb="7">
      <t>サイ</t>
    </rPh>
    <rPh sb="7" eb="8">
      <t>ガク</t>
    </rPh>
    <phoneticPr fontId="18"/>
  </si>
  <si>
    <t>　③今 回 請 求 額</t>
    <rPh sb="2" eb="3">
      <t>イマ</t>
    </rPh>
    <rPh sb="4" eb="5">
      <t>カイ</t>
    </rPh>
    <rPh sb="6" eb="7">
      <t>ショウ</t>
    </rPh>
    <rPh sb="8" eb="9">
      <t>モトム</t>
    </rPh>
    <rPh sb="10" eb="11">
      <t>ガク</t>
    </rPh>
    <phoneticPr fontId="18"/>
  </si>
  <si>
    <t>　④未　請　求　額</t>
    <rPh sb="2" eb="3">
      <t>ミ</t>
    </rPh>
    <rPh sb="4" eb="5">
      <t>ショウ</t>
    </rPh>
    <rPh sb="6" eb="7">
      <t>モトム</t>
    </rPh>
    <rPh sb="8" eb="9">
      <t>ガク</t>
    </rPh>
    <phoneticPr fontId="18"/>
  </si>
  <si>
    <t>契約保証金の提出書</t>
    <rPh sb="0" eb="2">
      <t>ケイヤク</t>
    </rPh>
    <rPh sb="2" eb="4">
      <t>ホショウ</t>
    </rPh>
    <rPh sb="4" eb="5">
      <t>キン</t>
    </rPh>
    <rPh sb="6" eb="8">
      <t>テイシュツ</t>
    </rPh>
    <rPh sb="8" eb="9">
      <t>ショ</t>
    </rPh>
    <phoneticPr fontId="18"/>
  </si>
  <si>
    <t>振込先</t>
    <rPh sb="0" eb="3">
      <t>フリコミサキ</t>
    </rPh>
    <phoneticPr fontId="18"/>
  </si>
  <si>
    <t>（１）　銀　　行　　名</t>
    <rPh sb="4" eb="5">
      <t>ギン</t>
    </rPh>
    <rPh sb="7" eb="8">
      <t>ギョウ</t>
    </rPh>
    <rPh sb="10" eb="11">
      <t>メイ</t>
    </rPh>
    <phoneticPr fontId="18"/>
  </si>
  <si>
    <t>　　　　　　　　　　　　　銀行</t>
    <rPh sb="13" eb="15">
      <t>ギンコウ</t>
    </rPh>
    <phoneticPr fontId="18"/>
  </si>
  <si>
    <t>　　　　　　　　　　　　　　支店</t>
    <rPh sb="14" eb="16">
      <t>シテン</t>
    </rPh>
    <phoneticPr fontId="18"/>
  </si>
  <si>
    <t>（２）　口座の番号</t>
    <rPh sb="4" eb="6">
      <t>コウザ</t>
    </rPh>
    <rPh sb="7" eb="9">
      <t>バンゴウ</t>
    </rPh>
    <phoneticPr fontId="18"/>
  </si>
  <si>
    <t>（　１　　普通　　　　２　　当座）</t>
    <rPh sb="5" eb="7">
      <t>フツウ</t>
    </rPh>
    <rPh sb="14" eb="16">
      <t>トウザ</t>
    </rPh>
    <phoneticPr fontId="18"/>
  </si>
  <si>
    <t>ＮＯ　　　　　　　　　　　　　　　　　　　</t>
    <phoneticPr fontId="18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</si>
  <si>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8"/>
  </si>
  <si>
    <t>印鑑</t>
    <rPh sb="0" eb="2">
      <t>インカン</t>
    </rPh>
    <phoneticPr fontId="1"/>
  </si>
  <si>
    <t>住所</t>
    <rPh sb="0" eb="2">
      <t>ジュウショ</t>
    </rPh>
    <phoneticPr fontId="1"/>
  </si>
  <si>
    <t>商号（名称）</t>
    <rPh sb="0" eb="2">
      <t>ショウゴウ</t>
    </rPh>
    <rPh sb="3" eb="5">
      <t>メイショウ</t>
    </rPh>
    <phoneticPr fontId="1"/>
  </si>
  <si>
    <t>金</t>
    <rPh sb="0" eb="1">
      <t>キン</t>
    </rPh>
    <phoneticPr fontId="1"/>
  </si>
  <si>
    <t>工事名</t>
    <rPh sb="0" eb="3">
      <t>コウジメイ</t>
    </rPh>
    <phoneticPr fontId="1"/>
  </si>
  <si>
    <t>工事場所</t>
    <rPh sb="0" eb="4">
      <t>コウジバショ</t>
    </rPh>
    <phoneticPr fontId="1"/>
  </si>
  <si>
    <t>理事長　　満　薗　秀　彦　殿</t>
    <rPh sb="0" eb="3">
      <t>リジチョウ</t>
    </rPh>
    <rPh sb="5" eb="6">
      <t>ミツル</t>
    </rPh>
    <rPh sb="7" eb="8">
      <t>ソノ</t>
    </rPh>
    <rPh sb="9" eb="10">
      <t>ヒデ</t>
    </rPh>
    <rPh sb="11" eb="12">
      <t>ヒコ</t>
    </rPh>
    <rPh sb="13" eb="14">
      <t>トノ</t>
    </rPh>
    <phoneticPr fontId="18"/>
  </si>
  <si>
    <t>理事長　満　薗　秀　彦　殿</t>
    <phoneticPr fontId="18"/>
  </si>
  <si>
    <t>※</t>
    <phoneticPr fontId="1"/>
  </si>
  <si>
    <t>工事名</t>
    <rPh sb="0" eb="3">
      <t>コウジメイ</t>
    </rPh>
    <phoneticPr fontId="1"/>
  </si>
  <si>
    <t>工事場所</t>
    <rPh sb="0" eb="4">
      <t>コウジバショ</t>
    </rPh>
    <phoneticPr fontId="1"/>
  </si>
  <si>
    <t>契約年月日</t>
    <rPh sb="0" eb="5">
      <t>ケイヤクネンガッピ</t>
    </rPh>
    <phoneticPr fontId="1"/>
  </si>
  <si>
    <t>工期</t>
    <rPh sb="0" eb="2">
      <t>コウキ</t>
    </rPh>
    <phoneticPr fontId="1"/>
  </si>
  <si>
    <t>　令和　　年　　月　　日</t>
    <rPh sb="1" eb="3">
      <t>レイワ</t>
    </rPh>
    <rPh sb="5" eb="6">
      <t>ネン</t>
    </rPh>
    <rPh sb="8" eb="9">
      <t>ガツ</t>
    </rPh>
    <rPh sb="11" eb="12">
      <t>ニチ</t>
    </rPh>
    <phoneticPr fontId="18"/>
  </si>
  <si>
    <t>（④　完成払請求額）</t>
    <rPh sb="3" eb="5">
      <t>カンセイ</t>
    </rPh>
    <rPh sb="5" eb="6">
      <t>ハラ</t>
    </rPh>
    <rPh sb="6" eb="9">
      <t>セイキュウガク</t>
    </rPh>
    <phoneticPr fontId="1"/>
  </si>
  <si>
    <t>（</t>
    <phoneticPr fontId="1"/>
  </si>
  <si>
    <t>①</t>
    <phoneticPr fontId="1"/>
  </si>
  <si>
    <t>）</t>
    <phoneticPr fontId="1"/>
  </si>
  <si>
    <t>円也</t>
    <rPh sb="0" eb="2">
      <t>エンナリ</t>
    </rPh>
    <phoneticPr fontId="1"/>
  </si>
  <si>
    <t>②</t>
    <phoneticPr fontId="1"/>
  </si>
  <si>
    <t>消費税額</t>
    <rPh sb="0" eb="4">
      <t>ショウヒゼイガク</t>
    </rPh>
    <phoneticPr fontId="1"/>
  </si>
  <si>
    <t>③</t>
    <phoneticPr fontId="1"/>
  </si>
  <si>
    <t>領収済金額</t>
    <rPh sb="0" eb="3">
      <t>リョウシュウズミ</t>
    </rPh>
    <rPh sb="3" eb="5">
      <t>キンガク</t>
    </rPh>
    <phoneticPr fontId="1"/>
  </si>
  <si>
    <t>④</t>
    <phoneticPr fontId="1"/>
  </si>
  <si>
    <t>完成払請求額</t>
    <rPh sb="0" eb="3">
      <t>カンセイバラ</t>
    </rPh>
    <rPh sb="3" eb="6">
      <t>セイキュウガク</t>
    </rPh>
    <phoneticPr fontId="1"/>
  </si>
  <si>
    <t>契約金額</t>
    <rPh sb="0" eb="4">
      <t>ケイヤクキンガク</t>
    </rPh>
    <phoneticPr fontId="1"/>
  </si>
  <si>
    <t>（１）　日　　　付</t>
    <rPh sb="4" eb="5">
      <t>ニチ</t>
    </rPh>
    <rPh sb="8" eb="9">
      <t>ツキ</t>
    </rPh>
    <phoneticPr fontId="1"/>
  </si>
  <si>
    <t>（２）　番　　　号</t>
    <rPh sb="4" eb="5">
      <t>バン</t>
    </rPh>
    <rPh sb="8" eb="9">
      <t>ゴウ</t>
    </rPh>
    <phoneticPr fontId="18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</si>
  <si>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</si>
  <si>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　　　　　　年度－第　　　　号</t>
    <rPh sb="6" eb="8">
      <t>ネンド</t>
    </rPh>
    <rPh sb="9" eb="10">
      <t>ダイ</t>
    </rPh>
    <rPh sb="14" eb="15">
      <t>ゴウ</t>
    </rPh>
    <phoneticPr fontId="1"/>
  </si>
  <si>
    <t>＊契約保証金手段が現金の場合＊</t>
    <rPh sb="1" eb="3">
      <t>ケイヤク</t>
    </rPh>
    <rPh sb="3" eb="6">
      <t>ホショウキン</t>
    </rPh>
    <rPh sb="6" eb="8">
      <t>シュダン</t>
    </rPh>
    <rPh sb="9" eb="11">
      <t>ゲンキン</t>
    </rPh>
    <rPh sb="12" eb="14">
      <t>バアイ</t>
    </rPh>
    <phoneticPr fontId="1"/>
  </si>
  <si>
    <t>　完成時に，完成払請求書と併せて提出してください。</t>
    <rPh sb="1" eb="4">
      <t>カンセイジ</t>
    </rPh>
    <rPh sb="6" eb="9">
      <t>カンセイハラ</t>
    </rPh>
    <rPh sb="9" eb="12">
      <t>セイキュウショ</t>
    </rPh>
    <rPh sb="13" eb="14">
      <t>アワ</t>
    </rPh>
    <rPh sb="16" eb="18">
      <t>テイシュツ</t>
    </rPh>
    <phoneticPr fontId="1"/>
  </si>
  <si>
    <t>完成代金</t>
    <rPh sb="0" eb="4">
      <t>カンセイダイキン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</si>
</sst>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&quot;d&quot;日&quot;;@"/>
    <numFmt numFmtId="177" formatCode="#,##0;[Red]#,##0"/>
    <numFmt numFmtId="178" formatCode="[$]ggge&quot;年&quot;m&quot;月&quot;d&quot;日&quot;;@" x16r2:formatCode16="[$-ja-JP-x-gannen]ggge&quot;年&quot;m&quot;月&quot;d&quot;日&quot;;@"/>
    <numFmt numFmtId="179" formatCode="[$]ggge&quot;年&quot;m&quot;月&quot;d&quot;日&quot;;@"/>
    <numFmt numFmtId="180" formatCode="#,##0_ "/>
  </numFmts>
  <fonts count="4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2"/>
      <charset val="128"/>
    </font>
    <font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name val="ＭＳ 明朝"/>
      <family val="1"/>
      <charset val="128"/>
    </font>
    <font>
      <strike/>
      <sz val="12"/>
      <name val="ＭＳ 明朝"/>
      <family val="1"/>
      <charset val="128"/>
    </font>
    <font>
      <b/>
      <u val="double"/>
      <sz val="14"/>
      <color rgb="FFFF0000"/>
      <name val="ＭＳ 明朝"/>
      <family val="1"/>
      <charset val="128"/>
    </font>
    <font>
      <u val="double"/>
      <sz val="14"/>
      <color theme="1"/>
      <name val="ＭＳ 明朝"/>
      <family val="1"/>
      <charset val="128"/>
    </font>
    <font>
      <sz val="18"/>
      <name val="ＭＳ 明朝"/>
      <family val="1"/>
      <charset val="128"/>
    </font>
    <font>
      <sz val="20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color theme="1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20"/>
      <color theme="1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b/>
      <sz val="12"/>
      <color rgb="FFFF0000"/>
      <name val="Yu Gothic"/>
      <family val="3"/>
      <charset val="128"/>
      <scheme val="minor"/>
    </font>
    <font>
      <b/>
      <u/>
      <sz val="11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rgb="FFFF0000"/>
      <name val="Yu Gothic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name val="Yu Gothic"/>
      <family val="3"/>
      <charset val="128"/>
      <scheme val="minor"/>
    </font>
    <font>
      <b/>
      <sz val="9"/>
      <name val="Yu Gothic"/>
      <family val="3"/>
      <charset val="128"/>
      <scheme val="minor"/>
    </font>
    <font>
      <b/>
      <sz val="9"/>
      <name val="ＭＳ Ｐゴシック"/>
      <family val="3"/>
      <charset val="128"/>
    </font>
    <font>
      <sz val="11"/>
      <name val="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20"/>
      <color theme="5"/>
      <name val="ＭＳ 明朝"/>
      <family val="1"/>
      <charset val="128"/>
    </font>
    <font>
      <b/>
      <sz val="12"/>
      <color theme="5"/>
      <name val="ＭＳ 明朝"/>
      <family val="1"/>
      <charset val="128"/>
    </font>
    <font>
      <sz val="12"/>
      <color theme="5"/>
      <name val="ＭＳ 明朝"/>
      <family val="1"/>
      <charset val="128"/>
    </font>
    <font>
      <sz val="12"/>
      <color theme="1"/>
      <name val="Yu Gothic"/>
      <family val="3"/>
      <charset val="128"/>
      <scheme val="minor"/>
    </font>
    <font>
      <u/>
      <sz val="12"/>
      <color theme="1"/>
      <name val="ＭＳ Ｐ明朝"/>
      <family val="1"/>
      <charset val="128"/>
    </font>
    <font>
      <b/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32" fillId="0" borderId="0"/>
  </cellStyleXfs>
  <cellXfs count="270">
    <xf numFmtId="0" fontId="0" fillId="0" borderId="0" xfId="0"/>
    <xf numFmtId="0" fontId="2" fillId="0" borderId="0" xfId="0" applyFont="1" applyAlignment="1">
      <alignment vertical="center"/>
    </xf>
    <xf numFmtId="0" fontId="5" fillId="0" borderId="0" xfId="1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quotePrefix="1" applyFont="1" applyAlignment="1">
      <alignment vertical="center"/>
    </xf>
    <xf numFmtId="0" fontId="3" fillId="0" borderId="0" xfId="0" applyFont="1" applyAlignment="1">
      <alignment vertical="distributed"/>
    </xf>
    <xf numFmtId="176" fontId="2" fillId="0" borderId="0" xfId="0" applyNumberFormat="1" applyFont="1" applyAlignment="1">
      <alignment vertical="center"/>
    </xf>
    <xf numFmtId="0" fontId="8" fillId="0" borderId="0" xfId="0" quotePrefix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distributed"/>
    </xf>
    <xf numFmtId="0" fontId="8" fillId="0" borderId="0" xfId="0" applyFont="1" applyAlignment="1">
      <alignment vertical="distributed"/>
    </xf>
    <xf numFmtId="0" fontId="10" fillId="0" borderId="0" xfId="1" applyFont="1">
      <alignment vertical="center"/>
    </xf>
    <xf numFmtId="0" fontId="10" fillId="0" borderId="0" xfId="1" applyFont="1" applyAlignment="1">
      <alignment vertical="distributed"/>
    </xf>
    <xf numFmtId="0" fontId="11" fillId="0" borderId="0" xfId="1" applyFont="1">
      <alignment vertical="center"/>
    </xf>
    <xf numFmtId="0" fontId="11" fillId="0" borderId="0" xfId="1" applyFont="1" applyAlignment="1">
      <alignment horizontal="right" vertical="center"/>
    </xf>
    <xf numFmtId="0" fontId="10" fillId="0" borderId="0" xfId="1" applyFont="1" applyAlignment="1">
      <alignment vertical="center" shrinkToFit="1"/>
    </xf>
    <xf numFmtId="49" fontId="10" fillId="0" borderId="0" xfId="1" applyNumberFormat="1" applyFont="1" applyAlignment="1">
      <alignment vertical="center" shrinkToFit="1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0" fontId="10" fillId="0" borderId="0" xfId="1" applyFont="1" applyAlignment="1">
      <alignment horizontal="center" vertical="center" shrinkToFit="1"/>
    </xf>
    <xf numFmtId="0" fontId="8" fillId="0" borderId="0" xfId="0" applyFont="1" applyAlignment="1">
      <alignment horizontal="distributed" vertical="distributed"/>
    </xf>
    <xf numFmtId="0" fontId="8" fillId="0" borderId="0" xfId="0" applyFont="1" applyAlignment="1">
      <alignment horizontal="left" vertical="center"/>
    </xf>
    <xf numFmtId="0" fontId="10" fillId="0" borderId="0" xfId="1" applyFont="1" applyAlignment="1">
      <alignment horizontal="distributed" vertical="distributed"/>
    </xf>
    <xf numFmtId="0" fontId="10" fillId="0" borderId="0" xfId="1" applyFont="1" applyAlignment="1">
      <alignment horizontal="distributed" vertical="distributed" shrinkToFit="1"/>
    </xf>
    <xf numFmtId="38" fontId="10" fillId="0" borderId="0" xfId="2" applyFont="1" applyFill="1" applyBorder="1" applyAlignment="1">
      <alignment vertical="center" shrinkToFit="1"/>
    </xf>
    <xf numFmtId="0" fontId="10" fillId="0" borderId="0" xfId="0" applyFont="1" applyAlignment="1">
      <alignment horizontal="left" vertical="center"/>
    </xf>
    <xf numFmtId="0" fontId="10" fillId="0" borderId="0" xfId="0" quotePrefix="1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quotePrefix="1" applyFont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15" fillId="0" borderId="0" xfId="0" applyFont="1" applyAlignment="1">
      <alignment vertical="distributed"/>
    </xf>
    <xf numFmtId="0" fontId="14" fillId="0" borderId="0" xfId="0" applyFont="1" applyAlignment="1">
      <alignment vertical="distributed"/>
    </xf>
    <xf numFmtId="0" fontId="10" fillId="0" borderId="0" xfId="0" applyFont="1" applyAlignment="1">
      <alignment vertical="distributed"/>
    </xf>
    <xf numFmtId="0" fontId="8" fillId="0" borderId="0" xfId="0" applyFont="1" applyAlignment="1">
      <alignment horizontal="center" vertical="distributed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distributed" vertical="distributed"/>
    </xf>
    <xf numFmtId="0" fontId="5" fillId="2" borderId="0" xfId="0" applyFont="1" applyFill="1" applyAlignment="1">
      <alignment horizontal="left" vertical="center"/>
    </xf>
    <xf numFmtId="0" fontId="16" fillId="0" borderId="0" xfId="1" applyFont="1">
      <alignment vertical="center"/>
    </xf>
    <xf numFmtId="0" fontId="17" fillId="0" borderId="0" xfId="3">
      <alignment vertical="center"/>
    </xf>
    <xf numFmtId="0" fontId="17" fillId="0" borderId="7" xfId="3" applyBorder="1">
      <alignment vertical="center"/>
    </xf>
    <xf numFmtId="0" fontId="17" fillId="0" borderId="8" xfId="3" applyBorder="1">
      <alignment vertical="center"/>
    </xf>
    <xf numFmtId="0" fontId="17" fillId="0" borderId="2" xfId="3" applyBorder="1">
      <alignment vertical="center"/>
    </xf>
    <xf numFmtId="0" fontId="17" fillId="0" borderId="3" xfId="3" applyBorder="1">
      <alignment vertical="center"/>
    </xf>
    <xf numFmtId="0" fontId="17" fillId="0" borderId="4" xfId="3" applyBorder="1">
      <alignment vertical="center"/>
    </xf>
    <xf numFmtId="0" fontId="17" fillId="0" borderId="0" xfId="3" applyAlignment="1">
      <alignment horizontal="center" vertical="center"/>
    </xf>
    <xf numFmtId="0" fontId="17" fillId="0" borderId="0" xfId="3" applyAlignment="1">
      <alignment horizontal="right" vertical="center"/>
    </xf>
    <xf numFmtId="0" fontId="20" fillId="0" borderId="8" xfId="3" applyFont="1" applyBorder="1" applyAlignment="1">
      <alignment horizontal="center" vertical="center"/>
    </xf>
    <xf numFmtId="0" fontId="17" fillId="0" borderId="5" xfId="3" applyBorder="1">
      <alignment vertical="center"/>
    </xf>
    <xf numFmtId="0" fontId="17" fillId="0" borderId="1" xfId="3" applyBorder="1">
      <alignment vertical="center"/>
    </xf>
    <xf numFmtId="0" fontId="17" fillId="0" borderId="6" xfId="3" applyBorder="1">
      <alignment vertical="center"/>
    </xf>
    <xf numFmtId="0" fontId="17" fillId="0" borderId="10" xfId="3" applyBorder="1" applyAlignment="1">
      <alignment vertical="center" wrapText="1"/>
    </xf>
    <xf numFmtId="0" fontId="17" fillId="0" borderId="10" xfId="3" applyBorder="1" applyAlignment="1">
      <alignment horizontal="center" vertical="center" wrapText="1"/>
    </xf>
    <xf numFmtId="0" fontId="17" fillId="0" borderId="10" xfId="3" applyBorder="1">
      <alignment vertical="center"/>
    </xf>
    <xf numFmtId="0" fontId="17" fillId="0" borderId="11" xfId="3" applyBorder="1" applyAlignment="1">
      <alignment horizontal="center" vertical="center"/>
    </xf>
    <xf numFmtId="0" fontId="17" fillId="0" borderId="11" xfId="3" applyBorder="1" applyAlignment="1">
      <alignment horizontal="center" vertical="center" wrapText="1"/>
    </xf>
    <xf numFmtId="0" fontId="17" fillId="0" borderId="10" xfId="3" applyBorder="1" applyAlignment="1">
      <alignment horizontal="center" vertical="center"/>
    </xf>
    <xf numFmtId="0" fontId="17" fillId="0" borderId="7" xfId="3" applyBorder="1" applyAlignment="1">
      <alignment vertical="center" wrapText="1"/>
    </xf>
    <xf numFmtId="0" fontId="17" fillId="0" borderId="8" xfId="3" applyBorder="1" applyAlignment="1">
      <alignment vertical="center" wrapText="1"/>
    </xf>
    <xf numFmtId="0" fontId="17" fillId="0" borderId="11" xfId="3" applyBorder="1">
      <alignment vertical="center"/>
    </xf>
    <xf numFmtId="0" fontId="17" fillId="0" borderId="12" xfId="3" applyBorder="1" applyAlignment="1">
      <alignment horizontal="center" vertical="center"/>
    </xf>
    <xf numFmtId="0" fontId="17" fillId="0" borderId="12" xfId="3" applyBorder="1" applyAlignment="1">
      <alignment horizontal="center" vertical="center" wrapText="1"/>
    </xf>
    <xf numFmtId="0" fontId="17" fillId="0" borderId="12" xfId="3" applyBorder="1">
      <alignment vertical="center"/>
    </xf>
    <xf numFmtId="0" fontId="22" fillId="0" borderId="0" xfId="3" applyFont="1">
      <alignment vertical="center"/>
    </xf>
    <xf numFmtId="0" fontId="21" fillId="0" borderId="0" xfId="3" applyFont="1" applyAlignment="1">
      <alignment horizontal="left" vertical="center"/>
    </xf>
    <xf numFmtId="0" fontId="28" fillId="0" borderId="8" xfId="3" applyFont="1" applyBorder="1" applyAlignment="1">
      <alignment horizontal="left" vertical="center"/>
    </xf>
    <xf numFmtId="0" fontId="21" fillId="0" borderId="0" xfId="3" applyFont="1">
      <alignment vertical="center"/>
    </xf>
    <xf numFmtId="0" fontId="29" fillId="0" borderId="5" xfId="3" applyFont="1" applyBorder="1">
      <alignment vertical="center"/>
    </xf>
    <xf numFmtId="0" fontId="29" fillId="0" borderId="1" xfId="3" applyFont="1" applyBorder="1">
      <alignment vertical="center"/>
    </xf>
    <xf numFmtId="0" fontId="30" fillId="0" borderId="1" xfId="3" applyFont="1" applyBorder="1">
      <alignment vertical="center"/>
    </xf>
    <xf numFmtId="0" fontId="29" fillId="0" borderId="6" xfId="3" applyFont="1" applyBorder="1">
      <alignment vertical="center"/>
    </xf>
    <xf numFmtId="0" fontId="5" fillId="0" borderId="0" xfId="1" applyFont="1" applyAlignment="1">
      <alignment horizontal="right" vertical="center"/>
    </xf>
    <xf numFmtId="176" fontId="5" fillId="0" borderId="0" xfId="1" applyNumberFormat="1" applyFont="1" applyAlignment="1">
      <alignment horizontal="center" vertical="center" shrinkToFit="1"/>
    </xf>
    <xf numFmtId="0" fontId="5" fillId="0" borderId="0" xfId="1" applyFont="1" applyAlignment="1">
      <alignment vertical="center" shrinkToFit="1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distributed" vertical="distributed"/>
    </xf>
    <xf numFmtId="0" fontId="5" fillId="0" borderId="0" xfId="1" applyFont="1" applyAlignment="1">
      <alignment horizontal="center" vertical="center"/>
    </xf>
    <xf numFmtId="0" fontId="14" fillId="0" borderId="0" xfId="1" applyFont="1">
      <alignment vertical="center"/>
    </xf>
    <xf numFmtId="0" fontId="5" fillId="0" borderId="0" xfId="1" applyFont="1" applyAlignment="1">
      <alignment vertical="distributed"/>
    </xf>
    <xf numFmtId="0" fontId="5" fillId="0" borderId="0" xfId="1" applyFont="1" applyAlignment="1">
      <alignment horizontal="distributed" vertical="distributed" indent="1"/>
    </xf>
    <xf numFmtId="0" fontId="5" fillId="0" borderId="0" xfId="1" applyFont="1" applyAlignment="1">
      <alignment horizontal="left" vertical="center" shrinkToFit="1"/>
    </xf>
    <xf numFmtId="0" fontId="5" fillId="0" borderId="0" xfId="1" applyFont="1" applyAlignment="1">
      <alignment horizontal="center" vertical="distributed"/>
    </xf>
    <xf numFmtId="38" fontId="5" fillId="0" borderId="0" xfId="2" applyFont="1" applyFill="1" applyAlignment="1">
      <alignment vertical="center" shrinkToFit="1"/>
    </xf>
    <xf numFmtId="38" fontId="5" fillId="0" borderId="0" xfId="2" applyFont="1" applyFill="1" applyAlignment="1">
      <alignment horizontal="left" vertical="center" shrinkToFit="1"/>
    </xf>
    <xf numFmtId="176" fontId="5" fillId="0" borderId="0" xfId="1" applyNumberFormat="1" applyFont="1" applyAlignment="1">
      <alignment vertical="center" shrinkToFit="1"/>
    </xf>
    <xf numFmtId="0" fontId="32" fillId="0" borderId="0" xfId="4"/>
    <xf numFmtId="0" fontId="34" fillId="0" borderId="0" xfId="3" applyFont="1" applyAlignment="1">
      <alignment horizontal="left" vertical="center"/>
    </xf>
    <xf numFmtId="177" fontId="36" fillId="0" borderId="1" xfId="1" applyNumberFormat="1" applyFont="1" applyBorder="1">
      <alignment vertical="center"/>
    </xf>
    <xf numFmtId="0" fontId="37" fillId="0" borderId="0" xfId="1" applyFont="1">
      <alignment vertical="center"/>
    </xf>
    <xf numFmtId="177" fontId="36" fillId="0" borderId="1" xfId="2" applyNumberFormat="1" applyFont="1" applyFill="1" applyBorder="1" applyAlignment="1">
      <alignment vertical="center"/>
    </xf>
    <xf numFmtId="0" fontId="37" fillId="0" borderId="1" xfId="1" applyFont="1" applyBorder="1">
      <alignment vertical="center"/>
    </xf>
    <xf numFmtId="0" fontId="37" fillId="0" borderId="0" xfId="1" applyFont="1" applyAlignment="1">
      <alignment horizontal="center" vertical="center" shrinkToFit="1"/>
    </xf>
    <xf numFmtId="0" fontId="36" fillId="0" borderId="0" xfId="1" applyFont="1">
      <alignment vertical="center"/>
    </xf>
    <xf numFmtId="0" fontId="34" fillId="0" borderId="0" xfId="3" applyFont="1" applyAlignment="1">
      <alignment horizontal="center" vertical="center"/>
    </xf>
    <xf numFmtId="0" fontId="38" fillId="0" borderId="0" xfId="3" applyFont="1">
      <alignment vertical="center"/>
    </xf>
    <xf numFmtId="0" fontId="34" fillId="0" borderId="0" xfId="3" applyFont="1" applyAlignment="1">
      <alignment horizontal="right" vertical="center"/>
    </xf>
    <xf numFmtId="0" fontId="34" fillId="0" borderId="0" xfId="3" applyFont="1">
      <alignment vertical="center"/>
    </xf>
    <xf numFmtId="0" fontId="38" fillId="0" borderId="0" xfId="3" applyFont="1" applyAlignment="1">
      <alignment horizontal="right" vertical="center"/>
    </xf>
    <xf numFmtId="0" fontId="38" fillId="0" borderId="0" xfId="3" applyFont="1" applyAlignment="1">
      <alignment horizontal="left" vertical="center"/>
    </xf>
    <xf numFmtId="0" fontId="40" fillId="2" borderId="0" xfId="0" applyFont="1" applyFill="1" applyAlignment="1">
      <alignment horizontal="left" vertical="center"/>
    </xf>
    <xf numFmtId="0" fontId="17" fillId="0" borderId="10" xfId="3" applyBorder="1" applyAlignment="1">
      <alignment horizontal="center" vertical="center"/>
    </xf>
    <xf numFmtId="0" fontId="17" fillId="0" borderId="11" xfId="3" applyBorder="1" applyAlignment="1">
      <alignment horizontal="center" vertical="center"/>
    </xf>
    <xf numFmtId="0" fontId="17" fillId="0" borderId="12" xfId="3" applyBorder="1" applyAlignment="1">
      <alignment horizontal="center" vertical="center"/>
    </xf>
    <xf numFmtId="0" fontId="17" fillId="0" borderId="5" xfId="3" applyBorder="1" applyAlignment="1">
      <alignment horizontal="center" vertical="center" wrapText="1"/>
    </xf>
    <xf numFmtId="0" fontId="17" fillId="0" borderId="6" xfId="3" applyBorder="1" applyAlignment="1">
      <alignment horizontal="center" vertical="center" wrapText="1"/>
    </xf>
    <xf numFmtId="0" fontId="17" fillId="0" borderId="7" xfId="3" applyBorder="1" applyAlignment="1">
      <alignment horizontal="left" vertical="center" wrapText="1"/>
    </xf>
    <xf numFmtId="0" fontId="17" fillId="0" borderId="0" xfId="3" applyAlignment="1">
      <alignment horizontal="left" vertical="center" wrapText="1"/>
    </xf>
    <xf numFmtId="0" fontId="17" fillId="0" borderId="8" xfId="3" applyBorder="1" applyAlignment="1">
      <alignment horizontal="left" vertical="center" wrapText="1"/>
    </xf>
    <xf numFmtId="0" fontId="17" fillId="0" borderId="7" xfId="3" applyBorder="1" applyAlignment="1">
      <alignment horizontal="center" vertical="center" wrapText="1"/>
    </xf>
    <xf numFmtId="0" fontId="17" fillId="0" borderId="8" xfId="3" applyBorder="1" applyAlignment="1">
      <alignment horizontal="center" vertical="center" wrapText="1"/>
    </xf>
    <xf numFmtId="0" fontId="17" fillId="0" borderId="5" xfId="3" applyBorder="1" applyAlignment="1">
      <alignment horizontal="center" vertical="center"/>
    </xf>
    <xf numFmtId="0" fontId="17" fillId="0" borderId="6" xfId="3" applyBorder="1" applyAlignment="1">
      <alignment horizontal="center" vertical="center"/>
    </xf>
    <xf numFmtId="0" fontId="17" fillId="0" borderId="1" xfId="3" applyBorder="1" applyAlignment="1">
      <alignment horizontal="center" vertical="center" wrapText="1"/>
    </xf>
    <xf numFmtId="0" fontId="17" fillId="0" borderId="7" xfId="3" applyBorder="1" applyAlignment="1">
      <alignment horizontal="center" vertical="center"/>
    </xf>
    <xf numFmtId="0" fontId="17" fillId="0" borderId="8" xfId="3" applyBorder="1" applyAlignment="1">
      <alignment horizontal="center" vertical="center"/>
    </xf>
    <xf numFmtId="0" fontId="17" fillId="0" borderId="5" xfId="3" applyBorder="1" applyAlignment="1">
      <alignment horizontal="center" vertical="top"/>
    </xf>
    <xf numFmtId="0" fontId="17" fillId="0" borderId="6" xfId="3" applyBorder="1" applyAlignment="1">
      <alignment horizontal="center" vertical="top"/>
    </xf>
    <xf numFmtId="0" fontId="17" fillId="0" borderId="2" xfId="3" applyBorder="1" applyAlignment="1">
      <alignment horizontal="center" vertical="center" wrapText="1"/>
    </xf>
    <xf numFmtId="0" fontId="17" fillId="0" borderId="4" xfId="3" applyBorder="1" applyAlignment="1">
      <alignment horizontal="center" vertical="center" wrapText="1"/>
    </xf>
    <xf numFmtId="0" fontId="17" fillId="0" borderId="7" xfId="3" applyBorder="1" applyAlignment="1">
      <alignment horizontal="center" vertical="top"/>
    </xf>
    <xf numFmtId="0" fontId="17" fillId="0" borderId="8" xfId="3" applyBorder="1" applyAlignment="1">
      <alignment horizontal="center" vertical="top"/>
    </xf>
    <xf numFmtId="0" fontId="17" fillId="0" borderId="2" xfId="3" applyBorder="1" applyAlignment="1">
      <alignment horizontal="center" vertical="center"/>
    </xf>
    <xf numFmtId="0" fontId="17" fillId="0" borderId="4" xfId="3" applyBorder="1" applyAlignment="1">
      <alignment horizontal="center" vertical="center"/>
    </xf>
    <xf numFmtId="0" fontId="17" fillId="0" borderId="10" xfId="3" applyBorder="1" applyAlignment="1">
      <alignment horizontal="left" vertical="center"/>
    </xf>
    <xf numFmtId="0" fontId="17" fillId="0" borderId="11" xfId="3" applyBorder="1" applyAlignment="1">
      <alignment horizontal="left" vertical="center"/>
    </xf>
    <xf numFmtId="0" fontId="17" fillId="0" borderId="3" xfId="3" applyBorder="1" applyAlignment="1">
      <alignment horizontal="center" vertical="center"/>
    </xf>
    <xf numFmtId="0" fontId="17" fillId="0" borderId="0" xfId="3" applyAlignment="1">
      <alignment horizontal="center" vertical="center"/>
    </xf>
    <xf numFmtId="0" fontId="17" fillId="0" borderId="2" xfId="3" applyBorder="1" applyAlignment="1">
      <alignment horizontal="left" vertical="center" wrapText="1"/>
    </xf>
    <xf numFmtId="0" fontId="17" fillId="0" borderId="3" xfId="3" applyBorder="1" applyAlignment="1">
      <alignment horizontal="left" vertical="center"/>
    </xf>
    <xf numFmtId="0" fontId="17" fillId="0" borderId="4" xfId="3" applyBorder="1" applyAlignment="1">
      <alignment horizontal="left" vertical="center"/>
    </xf>
    <xf numFmtId="0" fontId="17" fillId="0" borderId="7" xfId="3" applyBorder="1" applyAlignment="1">
      <alignment horizontal="left" vertical="center"/>
    </xf>
    <xf numFmtId="0" fontId="17" fillId="0" borderId="0" xfId="3" applyAlignment="1">
      <alignment horizontal="left" vertical="center"/>
    </xf>
    <xf numFmtId="0" fontId="17" fillId="0" borderId="8" xfId="3" applyBorder="1" applyAlignment="1">
      <alignment horizontal="left" vertical="center"/>
    </xf>
    <xf numFmtId="0" fontId="17" fillId="0" borderId="3" xfId="3" applyBorder="1" applyAlignment="1">
      <alignment horizontal="center" vertical="center" wrapText="1"/>
    </xf>
    <xf numFmtId="0" fontId="17" fillId="0" borderId="7" xfId="3" applyBorder="1" applyAlignment="1">
      <alignment horizontal="center" wrapText="1"/>
    </xf>
    <xf numFmtId="0" fontId="17" fillId="0" borderId="8" xfId="3" applyBorder="1" applyAlignment="1">
      <alignment horizontal="center" wrapText="1"/>
    </xf>
    <xf numFmtId="0" fontId="17" fillId="0" borderId="0" xfId="3" applyAlignment="1">
      <alignment horizontal="center" vertical="center" wrapText="1"/>
    </xf>
    <xf numFmtId="0" fontId="17" fillId="0" borderId="2" xfId="3" applyBorder="1" applyAlignment="1">
      <alignment horizontal="center" wrapText="1"/>
    </xf>
    <xf numFmtId="0" fontId="17" fillId="0" borderId="4" xfId="3" applyBorder="1" applyAlignment="1">
      <alignment horizontal="center" wrapText="1"/>
    </xf>
    <xf numFmtId="0" fontId="17" fillId="0" borderId="1" xfId="3" applyBorder="1" applyAlignment="1">
      <alignment horizontal="center" vertical="center"/>
    </xf>
    <xf numFmtId="176" fontId="21" fillId="0" borderId="7" xfId="3" applyNumberFormat="1" applyFont="1" applyBorder="1" applyAlignment="1">
      <alignment horizontal="left" vertical="center"/>
    </xf>
    <xf numFmtId="176" fontId="21" fillId="0" borderId="0" xfId="3" applyNumberFormat="1" applyFont="1" applyAlignment="1">
      <alignment horizontal="left" vertical="center"/>
    </xf>
    <xf numFmtId="176" fontId="21" fillId="0" borderId="8" xfId="3" applyNumberFormat="1" applyFont="1" applyBorder="1" applyAlignment="1">
      <alignment horizontal="left" vertical="center"/>
    </xf>
    <xf numFmtId="0" fontId="17" fillId="0" borderId="9" xfId="3" applyBorder="1" applyAlignment="1">
      <alignment horizontal="left" vertical="center"/>
    </xf>
    <xf numFmtId="0" fontId="20" fillId="0" borderId="2" xfId="3" applyFont="1" applyBorder="1" applyAlignment="1">
      <alignment horizontal="center" vertical="center"/>
    </xf>
    <xf numFmtId="0" fontId="17" fillId="0" borderId="9" xfId="3" applyBorder="1" applyAlignment="1">
      <alignment horizontal="center" vertical="center"/>
    </xf>
    <xf numFmtId="176" fontId="17" fillId="0" borderId="2" xfId="3" applyNumberFormat="1" applyBorder="1" applyAlignment="1">
      <alignment horizontal="left" vertical="center" shrinkToFit="1"/>
    </xf>
    <xf numFmtId="176" fontId="17" fillId="0" borderId="3" xfId="3" applyNumberFormat="1" applyBorder="1" applyAlignment="1">
      <alignment horizontal="left" vertical="center" shrinkToFit="1"/>
    </xf>
    <xf numFmtId="176" fontId="17" fillId="0" borderId="4" xfId="3" applyNumberFormat="1" applyBorder="1" applyAlignment="1">
      <alignment horizontal="left" vertical="center" shrinkToFit="1"/>
    </xf>
    <xf numFmtId="176" fontId="17" fillId="0" borderId="5" xfId="3" applyNumberFormat="1" applyBorder="1" applyAlignment="1">
      <alignment horizontal="left" vertical="center" shrinkToFit="1"/>
    </xf>
    <xf numFmtId="176" fontId="17" fillId="0" borderId="1" xfId="3" applyNumberFormat="1" applyBorder="1" applyAlignment="1">
      <alignment horizontal="left" vertical="center" shrinkToFit="1"/>
    </xf>
    <xf numFmtId="176" fontId="17" fillId="0" borderId="6" xfId="3" applyNumberFormat="1" applyBorder="1" applyAlignment="1">
      <alignment horizontal="left" vertical="center" shrinkToFit="1"/>
    </xf>
    <xf numFmtId="0" fontId="17" fillId="0" borderId="9" xfId="3" applyBorder="1" applyAlignment="1">
      <alignment horizontal="right" vertical="center"/>
    </xf>
    <xf numFmtId="0" fontId="17" fillId="0" borderId="0" xfId="3" applyAlignment="1">
      <alignment horizontal="left" vertical="center" shrinkToFit="1"/>
    </xf>
    <xf numFmtId="0" fontId="17" fillId="0" borderId="8" xfId="3" applyBorder="1" applyAlignment="1">
      <alignment horizontal="left" vertical="center" shrinkToFit="1"/>
    </xf>
    <xf numFmtId="0" fontId="17" fillId="0" borderId="10" xfId="3" applyBorder="1" applyAlignment="1">
      <alignment horizontal="center" vertical="center" textRotation="255"/>
    </xf>
    <xf numFmtId="0" fontId="17" fillId="0" borderId="11" xfId="3" applyBorder="1" applyAlignment="1">
      <alignment horizontal="center" vertical="center" textRotation="255"/>
    </xf>
    <xf numFmtId="0" fontId="17" fillId="0" borderId="12" xfId="3" applyBorder="1" applyAlignment="1">
      <alignment horizontal="center" vertical="center" textRotation="255"/>
    </xf>
    <xf numFmtId="176" fontId="17" fillId="0" borderId="2" xfId="3" applyNumberFormat="1" applyBorder="1" applyAlignment="1">
      <alignment horizontal="distributed" vertical="distributed" shrinkToFit="1"/>
    </xf>
    <xf numFmtId="176" fontId="17" fillId="0" borderId="3" xfId="3" applyNumberFormat="1" applyBorder="1" applyAlignment="1">
      <alignment horizontal="distributed" vertical="distributed" shrinkToFit="1"/>
    </xf>
    <xf numFmtId="176" fontId="17" fillId="0" borderId="4" xfId="3" applyNumberFormat="1" applyBorder="1" applyAlignment="1">
      <alignment horizontal="distributed" vertical="distributed" shrinkToFit="1"/>
    </xf>
    <xf numFmtId="176" fontId="17" fillId="0" borderId="5" xfId="3" applyNumberFormat="1" applyBorder="1" applyAlignment="1">
      <alignment horizontal="distributed" vertical="distributed" shrinkToFit="1"/>
    </xf>
    <xf numFmtId="176" fontId="17" fillId="0" borderId="1" xfId="3" applyNumberFormat="1" applyBorder="1" applyAlignment="1">
      <alignment horizontal="distributed" vertical="distributed" shrinkToFit="1"/>
    </xf>
    <xf numFmtId="176" fontId="17" fillId="0" borderId="6" xfId="3" applyNumberFormat="1" applyBorder="1" applyAlignment="1">
      <alignment horizontal="distributed" vertical="distributed" shrinkToFit="1"/>
    </xf>
    <xf numFmtId="0" fontId="17" fillId="0" borderId="3" xfId="3" applyBorder="1" applyAlignment="1">
      <alignment horizontal="distributed" vertical="distributed"/>
    </xf>
    <xf numFmtId="0" fontId="17" fillId="0" borderId="4" xfId="3" applyBorder="1" applyAlignment="1">
      <alignment horizontal="distributed" vertical="distributed"/>
    </xf>
    <xf numFmtId="0" fontId="17" fillId="0" borderId="1" xfId="3" applyBorder="1" applyAlignment="1">
      <alignment horizontal="distributed" vertical="distributed"/>
    </xf>
    <xf numFmtId="0" fontId="17" fillId="0" borderId="6" xfId="3" applyBorder="1" applyAlignment="1">
      <alignment horizontal="distributed" vertical="distributed"/>
    </xf>
    <xf numFmtId="0" fontId="19" fillId="0" borderId="2" xfId="3" applyFont="1" applyBorder="1" applyAlignment="1">
      <alignment horizontal="center" vertical="center"/>
    </xf>
    <xf numFmtId="0" fontId="19" fillId="0" borderId="3" xfId="3" applyFont="1" applyBorder="1" applyAlignment="1">
      <alignment horizontal="center" vertical="center"/>
    </xf>
    <xf numFmtId="0" fontId="19" fillId="0" borderId="4" xfId="3" applyFont="1" applyBorder="1" applyAlignment="1">
      <alignment horizontal="center" vertical="center"/>
    </xf>
    <xf numFmtId="0" fontId="19" fillId="0" borderId="5" xfId="3" applyFont="1" applyBorder="1" applyAlignment="1">
      <alignment horizontal="center" vertical="center"/>
    </xf>
    <xf numFmtId="0" fontId="19" fillId="0" borderId="1" xfId="3" applyFont="1" applyBorder="1" applyAlignment="1">
      <alignment horizontal="center" vertical="center"/>
    </xf>
    <xf numFmtId="0" fontId="19" fillId="0" borderId="6" xfId="3" applyFont="1" applyBorder="1" applyAlignment="1">
      <alignment horizontal="center" vertical="center"/>
    </xf>
    <xf numFmtId="0" fontId="17" fillId="0" borderId="0" xfId="3" applyAlignment="1">
      <alignment horizontal="distributed" vertical="distributed"/>
    </xf>
    <xf numFmtId="179" fontId="17" fillId="0" borderId="0" xfId="3" applyNumberFormat="1" applyAlignment="1">
      <alignment horizontal="left" vertical="center"/>
    </xf>
    <xf numFmtId="0" fontId="17" fillId="0" borderId="0" xfId="3" applyAlignment="1">
      <alignment horizontal="right" vertical="center"/>
    </xf>
    <xf numFmtId="0" fontId="17" fillId="0" borderId="8" xfId="3" applyBorder="1" applyAlignment="1">
      <alignment horizontal="distributed" vertical="distributed"/>
    </xf>
    <xf numFmtId="0" fontId="29" fillId="0" borderId="9" xfId="3" applyFont="1" applyBorder="1" applyAlignment="1">
      <alignment horizontal="left" vertical="center"/>
    </xf>
    <xf numFmtId="0" fontId="29" fillId="0" borderId="2" xfId="3" applyFont="1" applyBorder="1" applyAlignment="1">
      <alignment horizontal="left" vertical="center" shrinkToFit="1"/>
    </xf>
    <xf numFmtId="0" fontId="29" fillId="0" borderId="3" xfId="3" applyFont="1" applyBorder="1" applyAlignment="1">
      <alignment horizontal="left" vertical="center" shrinkToFit="1"/>
    </xf>
    <xf numFmtId="0" fontId="29" fillId="0" borderId="4" xfId="3" applyFont="1" applyBorder="1" applyAlignment="1">
      <alignment horizontal="left" vertical="center" shrinkToFit="1"/>
    </xf>
    <xf numFmtId="0" fontId="29" fillId="0" borderId="5" xfId="3" applyFont="1" applyBorder="1" applyAlignment="1">
      <alignment horizontal="left" vertical="center" shrinkToFit="1"/>
    </xf>
    <xf numFmtId="0" fontId="29" fillId="0" borderId="1" xfId="3" applyFont="1" applyBorder="1" applyAlignment="1">
      <alignment horizontal="left" vertical="center" shrinkToFit="1"/>
    </xf>
    <xf numFmtId="0" fontId="29" fillId="0" borderId="6" xfId="3" applyFont="1" applyBorder="1" applyAlignment="1">
      <alignment horizontal="left" vertical="center" shrinkToFit="1"/>
    </xf>
    <xf numFmtId="0" fontId="29" fillId="0" borderId="9" xfId="3" applyFont="1" applyBorder="1" applyAlignment="1">
      <alignment horizontal="right" vertical="center"/>
    </xf>
    <xf numFmtId="0" fontId="17" fillId="0" borderId="2" xfId="3" applyBorder="1" applyAlignment="1">
      <alignment horizontal="center" vertical="center" shrinkToFit="1"/>
    </xf>
    <xf numFmtId="0" fontId="17" fillId="0" borderId="3" xfId="3" applyBorder="1" applyAlignment="1">
      <alignment horizontal="center" vertical="center" shrinkToFit="1"/>
    </xf>
    <xf numFmtId="0" fontId="17" fillId="0" borderId="4" xfId="3" applyBorder="1" applyAlignment="1">
      <alignment horizontal="center" vertical="center" shrinkToFit="1"/>
    </xf>
    <xf numFmtId="0" fontId="17" fillId="0" borderId="5" xfId="3" applyBorder="1" applyAlignment="1">
      <alignment horizontal="center" vertical="center" shrinkToFit="1"/>
    </xf>
    <xf numFmtId="0" fontId="17" fillId="0" borderId="1" xfId="3" applyBorder="1" applyAlignment="1">
      <alignment horizontal="center" vertical="center" shrinkToFit="1"/>
    </xf>
    <xf numFmtId="0" fontId="17" fillId="0" borderId="6" xfId="3" applyBorder="1" applyAlignment="1">
      <alignment horizontal="center" vertical="center" shrinkToFit="1"/>
    </xf>
    <xf numFmtId="0" fontId="22" fillId="0" borderId="0" xfId="3" applyFont="1" applyAlignment="1">
      <alignment horizontal="left" vertical="center"/>
    </xf>
    <xf numFmtId="0" fontId="23" fillId="0" borderId="0" xfId="3" applyFont="1" applyAlignment="1">
      <alignment horizontal="center" vertical="center"/>
    </xf>
    <xf numFmtId="0" fontId="24" fillId="0" borderId="0" xfId="3" applyFont="1" applyAlignment="1">
      <alignment horizontal="center" vertical="center"/>
    </xf>
    <xf numFmtId="0" fontId="24" fillId="0" borderId="1" xfId="3" applyFont="1" applyBorder="1" applyAlignment="1">
      <alignment horizontal="center" vertical="center"/>
    </xf>
    <xf numFmtId="0" fontId="26" fillId="0" borderId="0" xfId="3" applyFont="1" applyAlignment="1">
      <alignment horizontal="center" vertical="top"/>
    </xf>
    <xf numFmtId="0" fontId="29" fillId="0" borderId="2" xfId="3" applyFont="1" applyBorder="1" applyAlignment="1">
      <alignment horizontal="left" vertical="center" wrapText="1"/>
    </xf>
    <xf numFmtId="0" fontId="29" fillId="0" borderId="3" xfId="3" applyFont="1" applyBorder="1" applyAlignment="1">
      <alignment horizontal="left" vertical="center" wrapText="1"/>
    </xf>
    <xf numFmtId="0" fontId="29" fillId="0" borderId="4" xfId="3" applyFont="1" applyBorder="1" applyAlignment="1">
      <alignment horizontal="left" vertical="center" wrapText="1"/>
    </xf>
    <xf numFmtId="0" fontId="5" fillId="0" borderId="0" xfId="1" applyFont="1" applyAlignment="1">
      <alignment horizontal="distributed" vertical="distributed" indent="1"/>
    </xf>
    <xf numFmtId="176" fontId="5" fillId="0" borderId="0" xfId="1" applyNumberFormat="1" applyFont="1" applyAlignment="1">
      <alignment horizontal="distributed" vertical="distributed" shrinkToFit="1"/>
    </xf>
    <xf numFmtId="0" fontId="5" fillId="0" borderId="0" xfId="1" applyFont="1" applyAlignment="1">
      <alignment horizontal="left" vertical="center"/>
    </xf>
    <xf numFmtId="0" fontId="14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distributed"/>
    </xf>
    <xf numFmtId="38" fontId="5" fillId="0" borderId="0" xfId="2" applyFont="1" applyFill="1" applyAlignment="1">
      <alignment horizontal="center" vertical="center" shrinkToFit="1"/>
    </xf>
    <xf numFmtId="38" fontId="5" fillId="0" borderId="0" xfId="2" applyFont="1" applyFill="1" applyAlignment="1">
      <alignment horizontal="left" vertical="center" shrinkToFit="1"/>
    </xf>
    <xf numFmtId="0" fontId="5" fillId="0" borderId="0" xfId="1" applyFont="1" applyAlignment="1">
      <alignment horizontal="center" vertical="center"/>
    </xf>
    <xf numFmtId="38" fontId="10" fillId="0" borderId="1" xfId="2" applyFont="1" applyFill="1" applyBorder="1" applyAlignment="1">
      <alignment horizontal="center" vertical="center" shrinkToFit="1"/>
    </xf>
    <xf numFmtId="177" fontId="10" fillId="0" borderId="1" xfId="2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177" fontId="10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distributed"/>
    </xf>
    <xf numFmtId="38" fontId="10" fillId="0" borderId="0" xfId="2" applyFont="1" applyFill="1" applyBorder="1" applyAlignment="1">
      <alignment horizontal="center" vertical="center" shrinkToFit="1"/>
    </xf>
    <xf numFmtId="0" fontId="10" fillId="0" borderId="0" xfId="1" applyFont="1" applyAlignment="1">
      <alignment horizontal="center" vertical="center" shrinkToFit="1"/>
    </xf>
    <xf numFmtId="38" fontId="10" fillId="0" borderId="0" xfId="2" applyFont="1" applyFill="1" applyBorder="1" applyAlignment="1">
      <alignment horizontal="right" vertical="center"/>
    </xf>
    <xf numFmtId="0" fontId="8" fillId="0" borderId="0" xfId="0" applyFont="1" applyAlignment="1">
      <alignment horizontal="distributed" vertical="distributed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0" xfId="1" applyFont="1" applyAlignment="1">
      <alignment horizontal="distributed" vertical="distributed"/>
    </xf>
    <xf numFmtId="0" fontId="10" fillId="0" borderId="0" xfId="1" quotePrefix="1" applyFont="1" applyAlignment="1">
      <alignment horizontal="left" vertical="center" shrinkToFit="1"/>
    </xf>
    <xf numFmtId="0" fontId="10" fillId="0" borderId="0" xfId="1" applyFont="1" applyAlignment="1">
      <alignment horizontal="left" vertical="center" shrinkToFit="1"/>
    </xf>
    <xf numFmtId="178" fontId="10" fillId="0" borderId="0" xfId="1" applyNumberFormat="1" applyFont="1" applyAlignment="1">
      <alignment horizontal="distributed" vertical="distributed" shrinkToFit="1"/>
    </xf>
    <xf numFmtId="0" fontId="10" fillId="0" borderId="0" xfId="1" applyFont="1" applyAlignment="1">
      <alignment horizontal="left" vertical="center"/>
    </xf>
    <xf numFmtId="0" fontId="8" fillId="0" borderId="0" xfId="0" applyFont="1" applyAlignment="1">
      <alignment horizontal="distributed" vertical="distributed" indent="1"/>
    </xf>
    <xf numFmtId="0" fontId="8" fillId="0" borderId="0" xfId="0" applyFont="1" applyAlignment="1">
      <alignment horizontal="center" vertical="distributed"/>
    </xf>
    <xf numFmtId="0" fontId="3" fillId="0" borderId="0" xfId="0" applyFont="1" applyAlignment="1">
      <alignment horizontal="center" vertical="distributed"/>
    </xf>
    <xf numFmtId="0" fontId="9" fillId="0" borderId="0" xfId="0" applyFont="1" applyAlignment="1">
      <alignment horizontal="center" vertical="distributed"/>
    </xf>
    <xf numFmtId="0" fontId="36" fillId="0" borderId="0" xfId="1" applyFont="1" applyAlignment="1">
      <alignment horizontal="left" vertical="center" shrinkToFit="1"/>
    </xf>
    <xf numFmtId="0" fontId="36" fillId="0" borderId="0" xfId="1" applyFont="1" applyAlignment="1">
      <alignment horizontal="left" vertical="center"/>
    </xf>
    <xf numFmtId="0" fontId="36" fillId="0" borderId="0" xfId="1" quotePrefix="1" applyFont="1" applyAlignment="1">
      <alignment horizontal="left" vertical="center" shrinkToFit="1"/>
    </xf>
    <xf numFmtId="177" fontId="36" fillId="0" borderId="1" xfId="1" applyNumberFormat="1" applyFont="1" applyBorder="1" applyAlignment="1">
      <alignment horizontal="center" vertical="center"/>
    </xf>
    <xf numFmtId="177" fontId="36" fillId="0" borderId="1" xfId="2" applyNumberFormat="1" applyFont="1" applyFill="1" applyBorder="1" applyAlignment="1">
      <alignment horizontal="center" vertical="center"/>
    </xf>
    <xf numFmtId="38" fontId="36" fillId="0" borderId="1" xfId="2" applyFont="1" applyFill="1" applyBorder="1" applyAlignment="1">
      <alignment horizontal="center" vertical="center" shrinkToFit="1"/>
    </xf>
    <xf numFmtId="0" fontId="36" fillId="0" borderId="0" xfId="1" applyFont="1" applyAlignment="1">
      <alignment horizontal="center" vertical="center" shrinkToFit="1"/>
    </xf>
    <xf numFmtId="0" fontId="10" fillId="0" borderId="0" xfId="0" applyFont="1" applyAlignment="1">
      <alignment horizontal="distributed" vertical="distributed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distributed" vertical="distributed" indent="1"/>
    </xf>
    <xf numFmtId="0" fontId="10" fillId="0" borderId="0" xfId="0" applyFont="1" applyAlignment="1">
      <alignment horizontal="center" vertical="distributed"/>
    </xf>
    <xf numFmtId="0" fontId="14" fillId="0" borderId="0" xfId="0" applyFont="1" applyAlignment="1">
      <alignment horizontal="center" vertical="distributed"/>
    </xf>
    <xf numFmtId="0" fontId="15" fillId="0" borderId="0" xfId="0" applyFont="1" applyAlignment="1">
      <alignment horizontal="center" vertical="distributed"/>
    </xf>
    <xf numFmtId="0" fontId="35" fillId="0" borderId="0" xfId="0" applyFont="1" applyAlignment="1">
      <alignment horizontal="center" vertical="distributed"/>
    </xf>
    <xf numFmtId="0" fontId="33" fillId="0" borderId="0" xfId="3" applyFont="1" applyAlignment="1">
      <alignment horizontal="center" vertical="center"/>
    </xf>
    <xf numFmtId="0" fontId="34" fillId="0" borderId="0" xfId="3" applyFont="1" applyAlignment="1">
      <alignment horizontal="right" vertical="center"/>
    </xf>
    <xf numFmtId="0" fontId="38" fillId="0" borderId="9" xfId="3" applyFont="1" applyBorder="1" applyAlignment="1">
      <alignment horizontal="center" vertical="center"/>
    </xf>
    <xf numFmtId="0" fontId="38" fillId="0" borderId="2" xfId="3" applyFont="1" applyBorder="1" applyAlignment="1">
      <alignment horizontal="center" vertical="center"/>
    </xf>
    <xf numFmtId="0" fontId="38" fillId="0" borderId="4" xfId="3" applyFont="1" applyBorder="1" applyAlignment="1">
      <alignment horizontal="center" vertical="center"/>
    </xf>
    <xf numFmtId="0" fontId="34" fillId="0" borderId="0" xfId="3" applyFont="1" applyAlignment="1">
      <alignment horizontal="left" vertical="center"/>
    </xf>
    <xf numFmtId="0" fontId="34" fillId="0" borderId="0" xfId="3" applyFont="1" applyAlignment="1">
      <alignment horizontal="center" vertical="center"/>
    </xf>
    <xf numFmtId="0" fontId="34" fillId="0" borderId="0" xfId="3" applyFont="1" applyAlignment="1">
      <alignment horizontal="distributed" vertical="distributed" indent="1"/>
    </xf>
    <xf numFmtId="180" fontId="34" fillId="0" borderId="0" xfId="3" applyNumberFormat="1" applyFont="1" applyAlignment="1">
      <alignment horizontal="center" vertical="center"/>
    </xf>
    <xf numFmtId="0" fontId="38" fillId="0" borderId="1" xfId="3" applyFont="1" applyBorder="1" applyAlignment="1">
      <alignment horizontal="left" vertical="center"/>
    </xf>
    <xf numFmtId="0" fontId="34" fillId="0" borderId="0" xfId="3" applyFont="1" applyAlignment="1">
      <alignment horizontal="left" vertical="center" wrapText="1"/>
    </xf>
    <xf numFmtId="0" fontId="34" fillId="0" borderId="8" xfId="3" applyFont="1" applyBorder="1" applyAlignment="1">
      <alignment horizontal="left" vertical="center" wrapText="1"/>
    </xf>
    <xf numFmtId="0" fontId="38" fillId="0" borderId="0" xfId="3" applyFont="1" applyAlignment="1">
      <alignment horizontal="center" vertical="center"/>
    </xf>
    <xf numFmtId="0" fontId="39" fillId="0" borderId="0" xfId="3" applyFont="1" applyAlignment="1">
      <alignment horizontal="left" vertical="center"/>
    </xf>
    <xf numFmtId="0" fontId="34" fillId="0" borderId="2" xfId="3" applyFont="1" applyBorder="1" applyAlignment="1">
      <alignment horizontal="center" vertical="center"/>
    </xf>
    <xf numFmtId="0" fontId="34" fillId="0" borderId="7" xfId="3" applyFont="1" applyBorder="1" applyAlignment="1">
      <alignment horizontal="center" vertical="center"/>
    </xf>
    <xf numFmtId="0" fontId="34" fillId="0" borderId="5" xfId="3" applyFont="1" applyBorder="1" applyAlignment="1">
      <alignment horizontal="center" vertical="center"/>
    </xf>
    <xf numFmtId="0" fontId="34" fillId="0" borderId="4" xfId="3" applyFont="1" applyBorder="1" applyAlignment="1">
      <alignment horizontal="center" vertical="center"/>
    </xf>
    <xf numFmtId="0" fontId="34" fillId="0" borderId="8" xfId="3" applyFont="1" applyBorder="1" applyAlignment="1">
      <alignment horizontal="center" vertical="center"/>
    </xf>
    <xf numFmtId="0" fontId="34" fillId="0" borderId="6" xfId="3" applyFont="1" applyBorder="1" applyAlignment="1">
      <alignment horizontal="center" vertical="center"/>
    </xf>
    <xf numFmtId="180" fontId="34" fillId="0" borderId="3" xfId="3" applyNumberFormat="1" applyFont="1" applyBorder="1" applyAlignment="1">
      <alignment horizontal="center" vertical="center"/>
    </xf>
    <xf numFmtId="180" fontId="34" fillId="0" borderId="1" xfId="3" applyNumberFormat="1" applyFont="1" applyBorder="1" applyAlignment="1">
      <alignment horizontal="center" vertical="center"/>
    </xf>
    <xf numFmtId="0" fontId="34" fillId="0" borderId="8" xfId="3" applyFont="1" applyBorder="1" applyAlignment="1">
      <alignment horizontal="left" vertical="center"/>
    </xf>
  </cellXfs>
  <cellStyles count="5">
    <cellStyle name="桁区切り 3" xfId="2" xr:uid="{68F31D81-A5B6-42EF-BDFA-05A45A377017}"/>
    <cellStyle name="標準" xfId="0" builtinId="0"/>
    <cellStyle name="標準 2" xfId="3" xr:uid="{7438400F-9F72-4CBE-8C31-3720E9ABC3C9}"/>
    <cellStyle name="標準 4 2" xfId="1" xr:uid="{C305AC25-A74F-46B4-974F-A13091156BEA}"/>
    <cellStyle name="標準_052引渡書" xfId="4" xr:uid="{63F9075A-4479-4D3D-A73F-9FF5BD0E3810}"/>
  </cellStyles>
  <dxfs count="0"/>
  <tableStyles count="0" defaultTableStyle="TableStyleMedium2" defaultPivotStyle="PivotStyleLight16"/>
  <colors>
    <mruColors>
      <color rgb="FFFFFFFF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11</xdr:row>
      <xdr:rowOff>66675</xdr:rowOff>
    </xdr:from>
    <xdr:to>
      <xdr:col>4</xdr:col>
      <xdr:colOff>647700</xdr:colOff>
      <xdr:row>11</xdr:row>
      <xdr:rowOff>66675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9345E80D-E5E4-4E40-BD5C-8D29168B0DAC}"/>
            </a:ext>
          </a:extLst>
        </xdr:cNvPr>
        <xdr:cNvCxnSpPr/>
      </xdr:nvCxnSpPr>
      <xdr:spPr>
        <a:xfrm>
          <a:off x="200025" y="2200275"/>
          <a:ext cx="2047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11</xdr:row>
      <xdr:rowOff>104775</xdr:rowOff>
    </xdr:from>
    <xdr:to>
      <xdr:col>4</xdr:col>
      <xdr:colOff>647700</xdr:colOff>
      <xdr:row>11</xdr:row>
      <xdr:rowOff>104775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5AE4A57-2296-46B7-92EA-796F62C177EF}"/>
            </a:ext>
          </a:extLst>
        </xdr:cNvPr>
        <xdr:cNvCxnSpPr/>
      </xdr:nvCxnSpPr>
      <xdr:spPr>
        <a:xfrm>
          <a:off x="200025" y="2238375"/>
          <a:ext cx="2047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304800</xdr:colOff>
      <xdr:row>10</xdr:row>
      <xdr:rowOff>66675</xdr:rowOff>
    </xdr:from>
    <xdr:to>
      <xdr:col>21</xdr:col>
      <xdr:colOff>228600</xdr:colOff>
      <xdr:row>10</xdr:row>
      <xdr:rowOff>66675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C4E04F10-C550-43B8-A27D-E34099E26929}"/>
            </a:ext>
          </a:extLst>
        </xdr:cNvPr>
        <xdr:cNvCxnSpPr/>
      </xdr:nvCxnSpPr>
      <xdr:spPr>
        <a:xfrm>
          <a:off x="5000625" y="2028825"/>
          <a:ext cx="4191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314325</xdr:colOff>
      <xdr:row>10</xdr:row>
      <xdr:rowOff>114300</xdr:rowOff>
    </xdr:from>
    <xdr:to>
      <xdr:col>21</xdr:col>
      <xdr:colOff>238125</xdr:colOff>
      <xdr:row>10</xdr:row>
      <xdr:rowOff>114300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7FCF08B6-460D-446E-9016-4CC78409E1E0}"/>
            </a:ext>
          </a:extLst>
        </xdr:cNvPr>
        <xdr:cNvCxnSpPr/>
      </xdr:nvCxnSpPr>
      <xdr:spPr>
        <a:xfrm>
          <a:off x="5010150" y="2076450"/>
          <a:ext cx="4191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304800</xdr:colOff>
      <xdr:row>2</xdr:row>
      <xdr:rowOff>123824</xdr:rowOff>
    </xdr:from>
    <xdr:to>
      <xdr:col>22</xdr:col>
      <xdr:colOff>352425</xdr:colOff>
      <xdr:row>5</xdr:row>
      <xdr:rowOff>38099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9CEB2611-69CC-4321-A8D7-DCC114BC328B}"/>
            </a:ext>
          </a:extLst>
        </xdr:cNvPr>
        <xdr:cNvSpPr/>
      </xdr:nvSpPr>
      <xdr:spPr>
        <a:xfrm>
          <a:off x="9267825" y="466724"/>
          <a:ext cx="733425" cy="6000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ja-JP" altLang="en-US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  <xdr:twoCellAnchor>
    <xdr:from>
      <xdr:col>11</xdr:col>
      <xdr:colOff>266700</xdr:colOff>
      <xdr:row>10</xdr:row>
      <xdr:rowOff>57150</xdr:rowOff>
    </xdr:from>
    <xdr:to>
      <xdr:col>21</xdr:col>
      <xdr:colOff>142875</xdr:colOff>
      <xdr:row>10</xdr:row>
      <xdr:rowOff>66675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9FBEB935-E8F7-47B7-9E5F-6F4D0DAD2FD5}"/>
            </a:ext>
          </a:extLst>
        </xdr:cNvPr>
        <xdr:cNvCxnSpPr/>
      </xdr:nvCxnSpPr>
      <xdr:spPr>
        <a:xfrm>
          <a:off x="4962525" y="2019300"/>
          <a:ext cx="414337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266700</xdr:colOff>
      <xdr:row>10</xdr:row>
      <xdr:rowOff>95250</xdr:rowOff>
    </xdr:from>
    <xdr:to>
      <xdr:col>21</xdr:col>
      <xdr:colOff>142875</xdr:colOff>
      <xdr:row>10</xdr:row>
      <xdr:rowOff>104775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91D79238-C8A1-42FC-B753-D652255ED52E}"/>
            </a:ext>
          </a:extLst>
        </xdr:cNvPr>
        <xdr:cNvCxnSpPr/>
      </xdr:nvCxnSpPr>
      <xdr:spPr>
        <a:xfrm>
          <a:off x="4962525" y="2057400"/>
          <a:ext cx="414337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171450</xdr:colOff>
      <xdr:row>11</xdr:row>
      <xdr:rowOff>57150</xdr:rowOff>
    </xdr:from>
    <xdr:to>
      <xdr:col>4</xdr:col>
      <xdr:colOff>676275</xdr:colOff>
      <xdr:row>11</xdr:row>
      <xdr:rowOff>85725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E1915A02-99F5-4940-9648-BBD0B6EF82B0}"/>
            </a:ext>
          </a:extLst>
        </xdr:cNvPr>
        <xdr:cNvCxnSpPr/>
      </xdr:nvCxnSpPr>
      <xdr:spPr>
        <a:xfrm>
          <a:off x="171450" y="2190750"/>
          <a:ext cx="2105025" cy="285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171450</xdr:colOff>
      <xdr:row>11</xdr:row>
      <xdr:rowOff>104775</xdr:rowOff>
    </xdr:from>
    <xdr:to>
      <xdr:col>4</xdr:col>
      <xdr:colOff>676275</xdr:colOff>
      <xdr:row>11</xdr:row>
      <xdr:rowOff>133350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CEA04D75-BDB1-45D4-AA37-42FD568DDDB1}"/>
            </a:ext>
          </a:extLst>
        </xdr:cNvPr>
        <xdr:cNvCxnSpPr/>
      </xdr:nvCxnSpPr>
      <xdr:spPr>
        <a:xfrm>
          <a:off x="171450" y="2238375"/>
          <a:ext cx="2105025" cy="285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228600</xdr:colOff>
      <xdr:row>9</xdr:row>
      <xdr:rowOff>76200</xdr:rowOff>
    </xdr:from>
    <xdr:to>
      <xdr:col>20</xdr:col>
      <xdr:colOff>276225</xdr:colOff>
      <xdr:row>12</xdr:row>
      <xdr:rowOff>161925</xdr:rowOff>
    </xdr:to>
    <xdr:sp macro="" textlink="">
      <xdr:nvSpPr>
        <xdr:cNvPr id="7" name="円/楕円 1">
          <a:extLst>
            <a:ext uri="{FF2B5EF4-FFF2-40B4-BE49-F238E27FC236}">
              <a16:creationId xmlns:a16="http://schemas.microsoft.com/office/drawing/2014/main" id="{EDC85461-D81C-4359-81B2-3C8F9270529C}"/>
            </a:ext>
          </a:extLst>
        </xdr:cNvPr>
        <xdr:cNvSpPr/>
      </xdr:nvSpPr>
      <xdr:spPr>
        <a:xfrm>
          <a:off x="7820025" y="1866900"/>
          <a:ext cx="733425" cy="6000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ja-JP" altLang="en-US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  <xdr:twoCellAnchor>
    <xdr:from>
      <xdr:col>21</xdr:col>
      <xdr:colOff>66675</xdr:colOff>
      <xdr:row>12</xdr:row>
      <xdr:rowOff>114300</xdr:rowOff>
    </xdr:from>
    <xdr:to>
      <xdr:col>22</xdr:col>
      <xdr:colOff>114300</xdr:colOff>
      <xdr:row>16</xdr:row>
      <xdr:rowOff>28575</xdr:rowOff>
    </xdr:to>
    <xdr:sp macro="" textlink="">
      <xdr:nvSpPr>
        <xdr:cNvPr id="8" name="円/楕円 1">
          <a:extLst>
            <a:ext uri="{FF2B5EF4-FFF2-40B4-BE49-F238E27FC236}">
              <a16:creationId xmlns:a16="http://schemas.microsoft.com/office/drawing/2014/main" id="{000B494F-D7F3-4E42-BB44-EB3A044709F6}"/>
            </a:ext>
          </a:extLst>
        </xdr:cNvPr>
        <xdr:cNvSpPr/>
      </xdr:nvSpPr>
      <xdr:spPr>
        <a:xfrm>
          <a:off x="9029700" y="2419350"/>
          <a:ext cx="733425" cy="6000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ja-JP" altLang="en-US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  <xdr:twoCellAnchor>
    <xdr:from>
      <xdr:col>2</xdr:col>
      <xdr:colOff>114300</xdr:colOff>
      <xdr:row>10</xdr:row>
      <xdr:rowOff>76200</xdr:rowOff>
    </xdr:from>
    <xdr:to>
      <xdr:col>3</xdr:col>
      <xdr:colOff>485775</xdr:colOff>
      <xdr:row>13</xdr:row>
      <xdr:rowOff>161925</xdr:rowOff>
    </xdr:to>
    <xdr:sp macro="" textlink="">
      <xdr:nvSpPr>
        <xdr:cNvPr id="9" name="円/楕円 1">
          <a:extLst>
            <a:ext uri="{FF2B5EF4-FFF2-40B4-BE49-F238E27FC236}">
              <a16:creationId xmlns:a16="http://schemas.microsoft.com/office/drawing/2014/main" id="{D87582F1-59B2-421A-8B43-E564ED688E54}"/>
            </a:ext>
          </a:extLst>
        </xdr:cNvPr>
        <xdr:cNvSpPr/>
      </xdr:nvSpPr>
      <xdr:spPr>
        <a:xfrm>
          <a:off x="666750" y="2038350"/>
          <a:ext cx="733425" cy="6000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ja-JP" altLang="en-US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  <xdr:twoCellAnchor>
    <xdr:from>
      <xdr:col>0</xdr:col>
      <xdr:colOff>28576</xdr:colOff>
      <xdr:row>0</xdr:row>
      <xdr:rowOff>19050</xdr:rowOff>
    </xdr:from>
    <xdr:to>
      <xdr:col>3</xdr:col>
      <xdr:colOff>409576</xdr:colOff>
      <xdr:row>2</xdr:row>
      <xdr:rowOff>66675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465CE381-C3F0-4387-B25C-86CA1E004826}"/>
            </a:ext>
          </a:extLst>
        </xdr:cNvPr>
        <xdr:cNvSpPr/>
      </xdr:nvSpPr>
      <xdr:spPr>
        <a:xfrm>
          <a:off x="28576" y="19050"/>
          <a:ext cx="1295400" cy="523875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記入見本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114299</xdr:colOff>
      <xdr:row>0</xdr:row>
      <xdr:rowOff>76200</xdr:rowOff>
    </xdr:from>
    <xdr:to>
      <xdr:col>19</xdr:col>
      <xdr:colOff>161925</xdr:colOff>
      <xdr:row>3</xdr:row>
      <xdr:rowOff>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5A46CA78-02CA-4A88-98B9-E8E9DBBF021E}"/>
            </a:ext>
          </a:extLst>
        </xdr:cNvPr>
        <xdr:cNvSpPr/>
      </xdr:nvSpPr>
      <xdr:spPr>
        <a:xfrm>
          <a:off x="3009899" y="76200"/>
          <a:ext cx="590551" cy="438150"/>
        </a:xfrm>
        <a:prstGeom prst="ellipse">
          <a:avLst/>
        </a:prstGeom>
        <a:solidFill>
          <a:sysClr val="window" lastClr="FFFF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ysClr val="windowText" lastClr="000000"/>
              </a:solidFill>
            </a:rPr>
            <a:t>捨印</a:t>
          </a:r>
        </a:p>
      </xdr:txBody>
    </xdr:sp>
    <xdr:clientData/>
  </xdr:twoCellAnchor>
  <xdr:twoCellAnchor>
    <xdr:from>
      <xdr:col>38</xdr:col>
      <xdr:colOff>76200</xdr:colOff>
      <xdr:row>18</xdr:row>
      <xdr:rowOff>38100</xdr:rowOff>
    </xdr:from>
    <xdr:to>
      <xdr:col>41</xdr:col>
      <xdr:colOff>0</xdr:colOff>
      <xdr:row>20</xdr:row>
      <xdr:rowOff>95250</xdr:rowOff>
    </xdr:to>
    <xdr:sp macro="" textlink="">
      <xdr:nvSpPr>
        <xdr:cNvPr id="26" name="楕円 25">
          <a:extLst>
            <a:ext uri="{FF2B5EF4-FFF2-40B4-BE49-F238E27FC236}">
              <a16:creationId xmlns:a16="http://schemas.microsoft.com/office/drawing/2014/main" id="{6ED927E5-56C4-4070-B1AC-60205DBE56BD}"/>
            </a:ext>
          </a:extLst>
        </xdr:cNvPr>
        <xdr:cNvSpPr/>
      </xdr:nvSpPr>
      <xdr:spPr>
        <a:xfrm>
          <a:off x="6953250" y="3267075"/>
          <a:ext cx="466725" cy="438150"/>
        </a:xfrm>
        <a:prstGeom prst="ellipse">
          <a:avLst/>
        </a:prstGeom>
        <a:solidFill>
          <a:sysClr val="window" lastClr="FFFFFF"/>
        </a:solidFill>
        <a:ln w="9525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0">
              <a:solidFill>
                <a:schemeClr val="accent2"/>
              </a:solidFill>
            </a:rPr>
            <a:t>印</a:t>
          </a:r>
        </a:p>
      </xdr:txBody>
    </xdr:sp>
    <xdr:clientData/>
  </xdr:twoCellAnchor>
  <xdr:twoCellAnchor>
    <xdr:from>
      <xdr:col>0</xdr:col>
      <xdr:colOff>28575</xdr:colOff>
      <xdr:row>0</xdr:row>
      <xdr:rowOff>28576</xdr:rowOff>
    </xdr:from>
    <xdr:to>
      <xdr:col>14</xdr:col>
      <xdr:colOff>28575</xdr:colOff>
      <xdr:row>2</xdr:row>
      <xdr:rowOff>123826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FF9A8522-D84D-4C47-B2DB-22ABB645EAA6}"/>
            </a:ext>
          </a:extLst>
        </xdr:cNvPr>
        <xdr:cNvSpPr/>
      </xdr:nvSpPr>
      <xdr:spPr>
        <a:xfrm>
          <a:off x="28575" y="28576"/>
          <a:ext cx="2533650" cy="438150"/>
        </a:xfrm>
        <a:prstGeom prst="roundRect">
          <a:avLst/>
        </a:prstGeom>
        <a:solidFill>
          <a:schemeClr val="bg1">
            <a:lumMod val="95000"/>
          </a:schemeClr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請求書</a:t>
          </a:r>
          <a:r>
            <a:rPr kumimoji="1" lang="en-US" altLang="ja-JP" sz="1600">
              <a:latin typeface="ＭＳ Ｐ明朝" panose="02020600040205080304" pitchFamily="18" charset="-128"/>
              <a:ea typeface="ＭＳ Ｐ明朝" panose="02020600040205080304" pitchFamily="18" charset="-128"/>
            </a:rPr>
            <a:t>(</a:t>
          </a:r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工事</a:t>
          </a:r>
          <a:r>
            <a:rPr kumimoji="1" lang="en-US" altLang="ja-JP" sz="1600">
              <a:latin typeface="ＭＳ Ｐ明朝" panose="02020600040205080304" pitchFamily="18" charset="-128"/>
              <a:ea typeface="ＭＳ Ｐ明朝" panose="02020600040205080304" pitchFamily="18" charset="-128"/>
            </a:rPr>
            <a:t>)</a:t>
          </a:r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　</a:t>
          </a:r>
          <a:r>
            <a:rPr kumimoji="1" lang="en-US" altLang="ja-JP" sz="1600"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記入見本</a:t>
          </a:r>
        </a:p>
      </xdr:txBody>
    </xdr:sp>
    <xdr:clientData/>
  </xdr:twoCellAnchor>
  <xdr:twoCellAnchor>
    <xdr:from>
      <xdr:col>27</xdr:col>
      <xdr:colOff>171450</xdr:colOff>
      <xdr:row>8</xdr:row>
      <xdr:rowOff>228600</xdr:rowOff>
    </xdr:from>
    <xdr:to>
      <xdr:col>29</xdr:col>
      <xdr:colOff>0</xdr:colOff>
      <xdr:row>9</xdr:row>
      <xdr:rowOff>161925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3CF50030-27A5-45F4-BB2D-96A8AACE92A9}"/>
            </a:ext>
          </a:extLst>
        </xdr:cNvPr>
        <xdr:cNvCxnSpPr/>
      </xdr:nvCxnSpPr>
      <xdr:spPr>
        <a:xfrm flipH="1" flipV="1">
          <a:off x="5057775" y="1676400"/>
          <a:ext cx="190500" cy="19050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27</xdr:row>
      <xdr:rowOff>123825</xdr:rowOff>
    </xdr:from>
    <xdr:to>
      <xdr:col>12</xdr:col>
      <xdr:colOff>152400</xdr:colOff>
      <xdr:row>28</xdr:row>
      <xdr:rowOff>114300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5F22B649-5360-4AD7-8D92-C6D7527EF93C}"/>
            </a:ext>
          </a:extLst>
        </xdr:cNvPr>
        <xdr:cNvCxnSpPr/>
      </xdr:nvCxnSpPr>
      <xdr:spPr>
        <a:xfrm>
          <a:off x="2181225" y="5324475"/>
          <a:ext cx="142875" cy="17145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38100</xdr:colOff>
      <xdr:row>5</xdr:row>
      <xdr:rowOff>19049</xdr:rowOff>
    </xdr:from>
    <xdr:to>
      <xdr:col>41</xdr:col>
      <xdr:colOff>161926</xdr:colOff>
      <xdr:row>6</xdr:row>
      <xdr:rowOff>95250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1390FB25-9177-4EF6-BA3D-33F05290E280}"/>
            </a:ext>
          </a:extLst>
        </xdr:cNvPr>
        <xdr:cNvSpPr/>
      </xdr:nvSpPr>
      <xdr:spPr>
        <a:xfrm>
          <a:off x="4924425" y="895349"/>
          <a:ext cx="2657476" cy="266701"/>
        </a:xfrm>
        <a:prstGeom prst="roundRect">
          <a:avLst/>
        </a:prstGeom>
        <a:ln>
          <a:solidFill>
            <a:schemeClr val="tx1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↑ 請求日は完成検査日を記入してください</a:t>
          </a:r>
        </a:p>
      </xdr:txBody>
    </xdr:sp>
    <xdr:clientData/>
  </xdr:twoCellAnchor>
  <xdr:twoCellAnchor>
    <xdr:from>
      <xdr:col>18</xdr:col>
      <xdr:colOff>19050</xdr:colOff>
      <xdr:row>9</xdr:row>
      <xdr:rowOff>123825</xdr:rowOff>
    </xdr:from>
    <xdr:to>
      <xdr:col>35</xdr:col>
      <xdr:colOff>171450</xdr:colOff>
      <xdr:row>12</xdr:row>
      <xdr:rowOff>57150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11FAFFD0-9184-46A0-BF2D-7FC8070657C4}"/>
            </a:ext>
          </a:extLst>
        </xdr:cNvPr>
        <xdr:cNvSpPr/>
      </xdr:nvSpPr>
      <xdr:spPr>
        <a:xfrm>
          <a:off x="3276600" y="1828800"/>
          <a:ext cx="3228975" cy="504825"/>
        </a:xfrm>
        <a:prstGeom prst="round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　　　　　　）には，前払金，中間前払金，部分払金，</a:t>
          </a:r>
          <a:endParaRPr kumimoji="1" lang="en-US" altLang="ja-JP" sz="1000" b="1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指定部分完済払金，完成代金の別を記入してください</a:t>
          </a:r>
        </a:p>
      </xdr:txBody>
    </xdr:sp>
    <xdr:clientData/>
  </xdr:twoCellAnchor>
  <xdr:twoCellAnchor>
    <xdr:from>
      <xdr:col>5</xdr:col>
      <xdr:colOff>76199</xdr:colOff>
      <xdr:row>26</xdr:row>
      <xdr:rowOff>38101</xdr:rowOff>
    </xdr:from>
    <xdr:to>
      <xdr:col>35</xdr:col>
      <xdr:colOff>66674</xdr:colOff>
      <xdr:row>27</xdr:row>
      <xdr:rowOff>142876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3C93B338-3018-4D13-9C8D-84C68E61303B}"/>
            </a:ext>
          </a:extLst>
        </xdr:cNvPr>
        <xdr:cNvSpPr/>
      </xdr:nvSpPr>
      <xdr:spPr>
        <a:xfrm>
          <a:off x="981074" y="5057776"/>
          <a:ext cx="5419725" cy="285750"/>
        </a:xfrm>
        <a:prstGeom prst="roundRect">
          <a:avLst/>
        </a:prstGeom>
        <a:ln>
          <a:solidFill>
            <a:schemeClr val="tx1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　　　　　　）には，前払金，中間前払金，部分払金，指定部分完済払金，完成代金の別を記入してください</a:t>
          </a:r>
        </a:p>
      </xdr:txBody>
    </xdr:sp>
    <xdr:clientData/>
  </xdr:twoCellAnchor>
  <xdr:twoCellAnchor>
    <xdr:from>
      <xdr:col>21</xdr:col>
      <xdr:colOff>47626</xdr:colOff>
      <xdr:row>41</xdr:row>
      <xdr:rowOff>171450</xdr:rowOff>
    </xdr:from>
    <xdr:to>
      <xdr:col>31</xdr:col>
      <xdr:colOff>57150</xdr:colOff>
      <xdr:row>43</xdr:row>
      <xdr:rowOff>95250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CA5D698F-35D3-4E5D-B485-FBDF1F7CD567}"/>
            </a:ext>
          </a:extLst>
        </xdr:cNvPr>
        <xdr:cNvSpPr/>
      </xdr:nvSpPr>
      <xdr:spPr>
        <a:xfrm>
          <a:off x="3848101" y="7896225"/>
          <a:ext cx="1819274" cy="285750"/>
        </a:xfrm>
        <a:prstGeom prst="roundRect">
          <a:avLst/>
        </a:prstGeom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chemeClr val="accent2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←　当初契約日を入力</a:t>
          </a:r>
        </a:p>
      </xdr:txBody>
    </xdr:sp>
    <xdr:clientData/>
  </xdr:twoCellAnchor>
  <xdr:twoCellAnchor>
    <xdr:from>
      <xdr:col>21</xdr:col>
      <xdr:colOff>47624</xdr:colOff>
      <xdr:row>43</xdr:row>
      <xdr:rowOff>123825</xdr:rowOff>
    </xdr:from>
    <xdr:to>
      <xdr:col>40</xdr:col>
      <xdr:colOff>123825</xdr:colOff>
      <xdr:row>45</xdr:row>
      <xdr:rowOff>161925</xdr:rowOff>
    </xdr:to>
    <xdr:sp macro="" textlink="">
      <xdr:nvSpPr>
        <xdr:cNvPr id="21" name="四角形: 角を丸くする 20">
          <a:extLst>
            <a:ext uri="{FF2B5EF4-FFF2-40B4-BE49-F238E27FC236}">
              <a16:creationId xmlns:a16="http://schemas.microsoft.com/office/drawing/2014/main" id="{BCEB3628-960B-4386-B7A9-B51C5DCD76C0}"/>
            </a:ext>
          </a:extLst>
        </xdr:cNvPr>
        <xdr:cNvSpPr/>
      </xdr:nvSpPr>
      <xdr:spPr>
        <a:xfrm>
          <a:off x="3848099" y="8210550"/>
          <a:ext cx="3514726" cy="400050"/>
        </a:xfrm>
        <a:prstGeom prst="roundRect">
          <a:avLst/>
        </a:prstGeom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chemeClr val="accent2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←  完成払のみ入力。前金払・部分払は入力不要。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28</xdr:row>
      <xdr:rowOff>95250</xdr:rowOff>
    </xdr:from>
    <xdr:to>
      <xdr:col>9</xdr:col>
      <xdr:colOff>371476</xdr:colOff>
      <xdr:row>37</xdr:row>
      <xdr:rowOff>28575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B5B2B442-EB8B-4136-A935-232FE7A9DA77}"/>
            </a:ext>
          </a:extLst>
        </xdr:cNvPr>
        <xdr:cNvSpPr/>
      </xdr:nvSpPr>
      <xdr:spPr>
        <a:xfrm>
          <a:off x="219076" y="6467475"/>
          <a:ext cx="5867400" cy="1933575"/>
        </a:xfrm>
        <a:prstGeom prst="bracketPair">
          <a:avLst>
            <a:gd name="adj" fmla="val 61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428625</xdr:colOff>
      <xdr:row>30</xdr:row>
      <xdr:rowOff>200025</xdr:rowOff>
    </xdr:from>
    <xdr:to>
      <xdr:col>7</xdr:col>
      <xdr:colOff>314325</xdr:colOff>
      <xdr:row>30</xdr:row>
      <xdr:rowOff>209550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B9AFA6ED-70DD-DC28-AACE-20D0F6E6C0B6}"/>
            </a:ext>
          </a:extLst>
        </xdr:cNvPr>
        <xdr:cNvCxnSpPr/>
      </xdr:nvCxnSpPr>
      <xdr:spPr>
        <a:xfrm flipV="1">
          <a:off x="2152650" y="7048500"/>
          <a:ext cx="26289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428625</xdr:colOff>
      <xdr:row>33</xdr:row>
      <xdr:rowOff>0</xdr:rowOff>
    </xdr:from>
    <xdr:to>
      <xdr:col>7</xdr:col>
      <xdr:colOff>314325</xdr:colOff>
      <xdr:row>33</xdr:row>
      <xdr:rowOff>9525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C6346442-0949-4207-822F-620328129100}"/>
            </a:ext>
          </a:extLst>
        </xdr:cNvPr>
        <xdr:cNvCxnSpPr/>
      </xdr:nvCxnSpPr>
      <xdr:spPr>
        <a:xfrm flipV="1">
          <a:off x="2152650" y="7515225"/>
          <a:ext cx="26289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438150</xdr:colOff>
      <xdr:row>36</xdr:row>
      <xdr:rowOff>228600</xdr:rowOff>
    </xdr:from>
    <xdr:to>
      <xdr:col>7</xdr:col>
      <xdr:colOff>323850</xdr:colOff>
      <xdr:row>37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1CFF4392-F501-4A62-A6D2-B7A52922AFFE}"/>
            </a:ext>
          </a:extLst>
        </xdr:cNvPr>
        <xdr:cNvCxnSpPr/>
      </xdr:nvCxnSpPr>
      <xdr:spPr>
        <a:xfrm flipV="1">
          <a:off x="2162175" y="8362950"/>
          <a:ext cx="26289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438150</xdr:colOff>
      <xdr:row>35</xdr:row>
      <xdr:rowOff>0</xdr:rowOff>
    </xdr:from>
    <xdr:to>
      <xdr:col>7</xdr:col>
      <xdr:colOff>323850</xdr:colOff>
      <xdr:row>35</xdr:row>
      <xdr:rowOff>9525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779D63F3-F5C0-42E7-97B2-9FEF6E7DA4DF}"/>
            </a:ext>
          </a:extLst>
        </xdr:cNvPr>
        <xdr:cNvCxnSpPr/>
      </xdr:nvCxnSpPr>
      <xdr:spPr>
        <a:xfrm flipV="1">
          <a:off x="2162175" y="7943850"/>
          <a:ext cx="26289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C14DC-31CF-4155-9949-2783E0C05442}">
  <sheetPr>
    <tabColor rgb="FFFFFF00"/>
  </sheetPr>
  <dimension ref="A6:Y37"/>
  <sheetViews>
    <sheetView showGridLines="0" tabSelected="1" zoomScaleNormal="100" zoomScaleSheetLayoutView="100" workbookViewId="0">
      <selection activeCell="Y16" sqref="Y16"/>
    </sheetView>
  </sheetViews>
  <sheetFormatPr defaultRowHeight="18.75"/>
  <cols>
    <col min="1" max="1" width="2.5" style="41" customWidth="1"/>
    <col min="2" max="3" width="4.75" style="41" customWidth="1"/>
    <col min="4" max="4" width="9" style="41"/>
    <col min="5" max="5" width="9" style="41" customWidth="1"/>
    <col min="6" max="6" width="3.625" style="41" customWidth="1"/>
    <col min="7" max="7" width="9" style="41"/>
    <col min="8" max="19" width="4.75" style="41" customWidth="1"/>
    <col min="20" max="256" width="9" style="41"/>
    <col min="257" max="257" width="2.5" style="41" customWidth="1"/>
    <col min="258" max="259" width="4.75" style="41" customWidth="1"/>
    <col min="260" max="261" width="9" style="41"/>
    <col min="262" max="262" width="3.625" style="41" customWidth="1"/>
    <col min="263" max="263" width="9" style="41"/>
    <col min="264" max="275" width="4.75" style="41" customWidth="1"/>
    <col min="276" max="512" width="9" style="41"/>
    <col min="513" max="513" width="2.5" style="41" customWidth="1"/>
    <col min="514" max="515" width="4.75" style="41" customWidth="1"/>
    <col min="516" max="517" width="9" style="41"/>
    <col min="518" max="518" width="3.625" style="41" customWidth="1"/>
    <col min="519" max="519" width="9" style="41"/>
    <col min="520" max="531" width="4.75" style="41" customWidth="1"/>
    <col min="532" max="768" width="9" style="41"/>
    <col min="769" max="769" width="2.5" style="41" customWidth="1"/>
    <col min="770" max="771" width="4.75" style="41" customWidth="1"/>
    <col min="772" max="773" width="9" style="41"/>
    <col min="774" max="774" width="3.625" style="41" customWidth="1"/>
    <col min="775" max="775" width="9" style="41"/>
    <col min="776" max="787" width="4.75" style="41" customWidth="1"/>
    <col min="788" max="1024" width="9" style="41"/>
    <col min="1025" max="1025" width="2.5" style="41" customWidth="1"/>
    <col min="1026" max="1027" width="4.75" style="41" customWidth="1"/>
    <col min="1028" max="1029" width="9" style="41"/>
    <col min="1030" max="1030" width="3.625" style="41" customWidth="1"/>
    <col min="1031" max="1031" width="9" style="41"/>
    <col min="1032" max="1043" width="4.75" style="41" customWidth="1"/>
    <col min="1044" max="1280" width="9" style="41"/>
    <col min="1281" max="1281" width="2.5" style="41" customWidth="1"/>
    <col min="1282" max="1283" width="4.75" style="41" customWidth="1"/>
    <col min="1284" max="1285" width="9" style="41"/>
    <col min="1286" max="1286" width="3.625" style="41" customWidth="1"/>
    <col min="1287" max="1287" width="9" style="41"/>
    <col min="1288" max="1299" width="4.75" style="41" customWidth="1"/>
    <col min="1300" max="1536" width="9" style="41"/>
    <col min="1537" max="1537" width="2.5" style="41" customWidth="1"/>
    <col min="1538" max="1539" width="4.75" style="41" customWidth="1"/>
    <col min="1540" max="1541" width="9" style="41"/>
    <col min="1542" max="1542" width="3.625" style="41" customWidth="1"/>
    <col min="1543" max="1543" width="9" style="41"/>
    <col min="1544" max="1555" width="4.75" style="41" customWidth="1"/>
    <col min="1556" max="1792" width="9" style="41"/>
    <col min="1793" max="1793" width="2.5" style="41" customWidth="1"/>
    <col min="1794" max="1795" width="4.75" style="41" customWidth="1"/>
    <col min="1796" max="1797" width="9" style="41"/>
    <col min="1798" max="1798" width="3.625" style="41" customWidth="1"/>
    <col min="1799" max="1799" width="9" style="41"/>
    <col min="1800" max="1811" width="4.75" style="41" customWidth="1"/>
    <col min="1812" max="2048" width="9" style="41"/>
    <col min="2049" max="2049" width="2.5" style="41" customWidth="1"/>
    <col min="2050" max="2051" width="4.75" style="41" customWidth="1"/>
    <col min="2052" max="2053" width="9" style="41"/>
    <col min="2054" max="2054" width="3.625" style="41" customWidth="1"/>
    <col min="2055" max="2055" width="9" style="41"/>
    <col min="2056" max="2067" width="4.75" style="41" customWidth="1"/>
    <col min="2068" max="2304" width="9" style="41"/>
    <col min="2305" max="2305" width="2.5" style="41" customWidth="1"/>
    <col min="2306" max="2307" width="4.75" style="41" customWidth="1"/>
    <col min="2308" max="2309" width="9" style="41"/>
    <col min="2310" max="2310" width="3.625" style="41" customWidth="1"/>
    <col min="2311" max="2311" width="9" style="41"/>
    <col min="2312" max="2323" width="4.75" style="41" customWidth="1"/>
    <col min="2324" max="2560" width="9" style="41"/>
    <col min="2561" max="2561" width="2.5" style="41" customWidth="1"/>
    <col min="2562" max="2563" width="4.75" style="41" customWidth="1"/>
    <col min="2564" max="2565" width="9" style="41"/>
    <col min="2566" max="2566" width="3.625" style="41" customWidth="1"/>
    <col min="2567" max="2567" width="9" style="41"/>
    <col min="2568" max="2579" width="4.75" style="41" customWidth="1"/>
    <col min="2580" max="2816" width="9" style="41"/>
    <col min="2817" max="2817" width="2.5" style="41" customWidth="1"/>
    <col min="2818" max="2819" width="4.75" style="41" customWidth="1"/>
    <col min="2820" max="2821" width="9" style="41"/>
    <col min="2822" max="2822" width="3.625" style="41" customWidth="1"/>
    <col min="2823" max="2823" width="9" style="41"/>
    <col min="2824" max="2835" width="4.75" style="41" customWidth="1"/>
    <col min="2836" max="3072" width="9" style="41"/>
    <col min="3073" max="3073" width="2.5" style="41" customWidth="1"/>
    <col min="3074" max="3075" width="4.75" style="41" customWidth="1"/>
    <col min="3076" max="3077" width="9" style="41"/>
    <col min="3078" max="3078" width="3.625" style="41" customWidth="1"/>
    <col min="3079" max="3079" width="9" style="41"/>
    <col min="3080" max="3091" width="4.75" style="41" customWidth="1"/>
    <col min="3092" max="3328" width="9" style="41"/>
    <col min="3329" max="3329" width="2.5" style="41" customWidth="1"/>
    <col min="3330" max="3331" width="4.75" style="41" customWidth="1"/>
    <col min="3332" max="3333" width="9" style="41"/>
    <col min="3334" max="3334" width="3.625" style="41" customWidth="1"/>
    <col min="3335" max="3335" width="9" style="41"/>
    <col min="3336" max="3347" width="4.75" style="41" customWidth="1"/>
    <col min="3348" max="3584" width="9" style="41"/>
    <col min="3585" max="3585" width="2.5" style="41" customWidth="1"/>
    <col min="3586" max="3587" width="4.75" style="41" customWidth="1"/>
    <col min="3588" max="3589" width="9" style="41"/>
    <col min="3590" max="3590" width="3.625" style="41" customWidth="1"/>
    <col min="3591" max="3591" width="9" style="41"/>
    <col min="3592" max="3603" width="4.75" style="41" customWidth="1"/>
    <col min="3604" max="3840" width="9" style="41"/>
    <col min="3841" max="3841" width="2.5" style="41" customWidth="1"/>
    <col min="3842" max="3843" width="4.75" style="41" customWidth="1"/>
    <col min="3844" max="3845" width="9" style="41"/>
    <col min="3846" max="3846" width="3.625" style="41" customWidth="1"/>
    <col min="3847" max="3847" width="9" style="41"/>
    <col min="3848" max="3859" width="4.75" style="41" customWidth="1"/>
    <col min="3860" max="4096" width="9" style="41"/>
    <col min="4097" max="4097" width="2.5" style="41" customWidth="1"/>
    <col min="4098" max="4099" width="4.75" style="41" customWidth="1"/>
    <col min="4100" max="4101" width="9" style="41"/>
    <col min="4102" max="4102" width="3.625" style="41" customWidth="1"/>
    <col min="4103" max="4103" width="9" style="41"/>
    <col min="4104" max="4115" width="4.75" style="41" customWidth="1"/>
    <col min="4116" max="4352" width="9" style="41"/>
    <col min="4353" max="4353" width="2.5" style="41" customWidth="1"/>
    <col min="4354" max="4355" width="4.75" style="41" customWidth="1"/>
    <col min="4356" max="4357" width="9" style="41"/>
    <col min="4358" max="4358" width="3.625" style="41" customWidth="1"/>
    <col min="4359" max="4359" width="9" style="41"/>
    <col min="4360" max="4371" width="4.75" style="41" customWidth="1"/>
    <col min="4372" max="4608" width="9" style="41"/>
    <col min="4609" max="4609" width="2.5" style="41" customWidth="1"/>
    <col min="4610" max="4611" width="4.75" style="41" customWidth="1"/>
    <col min="4612" max="4613" width="9" style="41"/>
    <col min="4614" max="4614" width="3.625" style="41" customWidth="1"/>
    <col min="4615" max="4615" width="9" style="41"/>
    <col min="4616" max="4627" width="4.75" style="41" customWidth="1"/>
    <col min="4628" max="4864" width="9" style="41"/>
    <col min="4865" max="4865" width="2.5" style="41" customWidth="1"/>
    <col min="4866" max="4867" width="4.75" style="41" customWidth="1"/>
    <col min="4868" max="4869" width="9" style="41"/>
    <col min="4870" max="4870" width="3.625" style="41" customWidth="1"/>
    <col min="4871" max="4871" width="9" style="41"/>
    <col min="4872" max="4883" width="4.75" style="41" customWidth="1"/>
    <col min="4884" max="5120" width="9" style="41"/>
    <col min="5121" max="5121" width="2.5" style="41" customWidth="1"/>
    <col min="5122" max="5123" width="4.75" style="41" customWidth="1"/>
    <col min="5124" max="5125" width="9" style="41"/>
    <col min="5126" max="5126" width="3.625" style="41" customWidth="1"/>
    <col min="5127" max="5127" width="9" style="41"/>
    <col min="5128" max="5139" width="4.75" style="41" customWidth="1"/>
    <col min="5140" max="5376" width="9" style="41"/>
    <col min="5377" max="5377" width="2.5" style="41" customWidth="1"/>
    <col min="5378" max="5379" width="4.75" style="41" customWidth="1"/>
    <col min="5380" max="5381" width="9" style="41"/>
    <col min="5382" max="5382" width="3.625" style="41" customWidth="1"/>
    <col min="5383" max="5383" width="9" style="41"/>
    <col min="5384" max="5395" width="4.75" style="41" customWidth="1"/>
    <col min="5396" max="5632" width="9" style="41"/>
    <col min="5633" max="5633" width="2.5" style="41" customWidth="1"/>
    <col min="5634" max="5635" width="4.75" style="41" customWidth="1"/>
    <col min="5636" max="5637" width="9" style="41"/>
    <col min="5638" max="5638" width="3.625" style="41" customWidth="1"/>
    <col min="5639" max="5639" width="9" style="41"/>
    <col min="5640" max="5651" width="4.75" style="41" customWidth="1"/>
    <col min="5652" max="5888" width="9" style="41"/>
    <col min="5889" max="5889" width="2.5" style="41" customWidth="1"/>
    <col min="5890" max="5891" width="4.75" style="41" customWidth="1"/>
    <col min="5892" max="5893" width="9" style="41"/>
    <col min="5894" max="5894" width="3.625" style="41" customWidth="1"/>
    <col min="5895" max="5895" width="9" style="41"/>
    <col min="5896" max="5907" width="4.75" style="41" customWidth="1"/>
    <col min="5908" max="6144" width="9" style="41"/>
    <col min="6145" max="6145" width="2.5" style="41" customWidth="1"/>
    <col min="6146" max="6147" width="4.75" style="41" customWidth="1"/>
    <col min="6148" max="6149" width="9" style="41"/>
    <col min="6150" max="6150" width="3.625" style="41" customWidth="1"/>
    <col min="6151" max="6151" width="9" style="41"/>
    <col min="6152" max="6163" width="4.75" style="41" customWidth="1"/>
    <col min="6164" max="6400" width="9" style="41"/>
    <col min="6401" max="6401" width="2.5" style="41" customWidth="1"/>
    <col min="6402" max="6403" width="4.75" style="41" customWidth="1"/>
    <col min="6404" max="6405" width="9" style="41"/>
    <col min="6406" max="6406" width="3.625" style="41" customWidth="1"/>
    <col min="6407" max="6407" width="9" style="41"/>
    <col min="6408" max="6419" width="4.75" style="41" customWidth="1"/>
    <col min="6420" max="6656" width="9" style="41"/>
    <col min="6657" max="6657" width="2.5" style="41" customWidth="1"/>
    <col min="6658" max="6659" width="4.75" style="41" customWidth="1"/>
    <col min="6660" max="6661" width="9" style="41"/>
    <col min="6662" max="6662" width="3.625" style="41" customWidth="1"/>
    <col min="6663" max="6663" width="9" style="41"/>
    <col min="6664" max="6675" width="4.75" style="41" customWidth="1"/>
    <col min="6676" max="6912" width="9" style="41"/>
    <col min="6913" max="6913" width="2.5" style="41" customWidth="1"/>
    <col min="6914" max="6915" width="4.75" style="41" customWidth="1"/>
    <col min="6916" max="6917" width="9" style="41"/>
    <col min="6918" max="6918" width="3.625" style="41" customWidth="1"/>
    <col min="6919" max="6919" width="9" style="41"/>
    <col min="6920" max="6931" width="4.75" style="41" customWidth="1"/>
    <col min="6932" max="7168" width="9" style="41"/>
    <col min="7169" max="7169" width="2.5" style="41" customWidth="1"/>
    <col min="7170" max="7171" width="4.75" style="41" customWidth="1"/>
    <col min="7172" max="7173" width="9" style="41"/>
    <col min="7174" max="7174" width="3.625" style="41" customWidth="1"/>
    <col min="7175" max="7175" width="9" style="41"/>
    <col min="7176" max="7187" width="4.75" style="41" customWidth="1"/>
    <col min="7188" max="7424" width="9" style="41"/>
    <col min="7425" max="7425" width="2.5" style="41" customWidth="1"/>
    <col min="7426" max="7427" width="4.75" style="41" customWidth="1"/>
    <col min="7428" max="7429" width="9" style="41"/>
    <col min="7430" max="7430" width="3.625" style="41" customWidth="1"/>
    <col min="7431" max="7431" width="9" style="41"/>
    <col min="7432" max="7443" width="4.75" style="41" customWidth="1"/>
    <col min="7444" max="7680" width="9" style="41"/>
    <col min="7681" max="7681" width="2.5" style="41" customWidth="1"/>
    <col min="7682" max="7683" width="4.75" style="41" customWidth="1"/>
    <col min="7684" max="7685" width="9" style="41"/>
    <col min="7686" max="7686" width="3.625" style="41" customWidth="1"/>
    <col min="7687" max="7687" width="9" style="41"/>
    <col min="7688" max="7699" width="4.75" style="41" customWidth="1"/>
    <col min="7700" max="7936" width="9" style="41"/>
    <col min="7937" max="7937" width="2.5" style="41" customWidth="1"/>
    <col min="7938" max="7939" width="4.75" style="41" customWidth="1"/>
    <col min="7940" max="7941" width="9" style="41"/>
    <col min="7942" max="7942" width="3.625" style="41" customWidth="1"/>
    <col min="7943" max="7943" width="9" style="41"/>
    <col min="7944" max="7955" width="4.75" style="41" customWidth="1"/>
    <col min="7956" max="8192" width="9" style="41"/>
    <col min="8193" max="8193" width="2.5" style="41" customWidth="1"/>
    <col min="8194" max="8195" width="4.75" style="41" customWidth="1"/>
    <col min="8196" max="8197" width="9" style="41"/>
    <col min="8198" max="8198" width="3.625" style="41" customWidth="1"/>
    <col min="8199" max="8199" width="9" style="41"/>
    <col min="8200" max="8211" width="4.75" style="41" customWidth="1"/>
    <col min="8212" max="8448" width="9" style="41"/>
    <col min="8449" max="8449" width="2.5" style="41" customWidth="1"/>
    <col min="8450" max="8451" width="4.75" style="41" customWidth="1"/>
    <col min="8452" max="8453" width="9" style="41"/>
    <col min="8454" max="8454" width="3.625" style="41" customWidth="1"/>
    <col min="8455" max="8455" width="9" style="41"/>
    <col min="8456" max="8467" width="4.75" style="41" customWidth="1"/>
    <col min="8468" max="8704" width="9" style="41"/>
    <col min="8705" max="8705" width="2.5" style="41" customWidth="1"/>
    <col min="8706" max="8707" width="4.75" style="41" customWidth="1"/>
    <col min="8708" max="8709" width="9" style="41"/>
    <col min="8710" max="8710" width="3.625" style="41" customWidth="1"/>
    <col min="8711" max="8711" width="9" style="41"/>
    <col min="8712" max="8723" width="4.75" style="41" customWidth="1"/>
    <col min="8724" max="8960" width="9" style="41"/>
    <col min="8961" max="8961" width="2.5" style="41" customWidth="1"/>
    <col min="8962" max="8963" width="4.75" style="41" customWidth="1"/>
    <col min="8964" max="8965" width="9" style="41"/>
    <col min="8966" max="8966" width="3.625" style="41" customWidth="1"/>
    <col min="8967" max="8967" width="9" style="41"/>
    <col min="8968" max="8979" width="4.75" style="41" customWidth="1"/>
    <col min="8980" max="9216" width="9" style="41"/>
    <col min="9217" max="9217" width="2.5" style="41" customWidth="1"/>
    <col min="9218" max="9219" width="4.75" style="41" customWidth="1"/>
    <col min="9220" max="9221" width="9" style="41"/>
    <col min="9222" max="9222" width="3.625" style="41" customWidth="1"/>
    <col min="9223" max="9223" width="9" style="41"/>
    <col min="9224" max="9235" width="4.75" style="41" customWidth="1"/>
    <col min="9236" max="9472" width="9" style="41"/>
    <col min="9473" max="9473" width="2.5" style="41" customWidth="1"/>
    <col min="9474" max="9475" width="4.75" style="41" customWidth="1"/>
    <col min="9476" max="9477" width="9" style="41"/>
    <col min="9478" max="9478" width="3.625" style="41" customWidth="1"/>
    <col min="9479" max="9479" width="9" style="41"/>
    <col min="9480" max="9491" width="4.75" style="41" customWidth="1"/>
    <col min="9492" max="9728" width="9" style="41"/>
    <col min="9729" max="9729" width="2.5" style="41" customWidth="1"/>
    <col min="9730" max="9731" width="4.75" style="41" customWidth="1"/>
    <col min="9732" max="9733" width="9" style="41"/>
    <col min="9734" max="9734" width="3.625" style="41" customWidth="1"/>
    <col min="9735" max="9735" width="9" style="41"/>
    <col min="9736" max="9747" width="4.75" style="41" customWidth="1"/>
    <col min="9748" max="9984" width="9" style="41"/>
    <col min="9985" max="9985" width="2.5" style="41" customWidth="1"/>
    <col min="9986" max="9987" width="4.75" style="41" customWidth="1"/>
    <col min="9988" max="9989" width="9" style="41"/>
    <col min="9990" max="9990" width="3.625" style="41" customWidth="1"/>
    <col min="9991" max="9991" width="9" style="41"/>
    <col min="9992" max="10003" width="4.75" style="41" customWidth="1"/>
    <col min="10004" max="10240" width="9" style="41"/>
    <col min="10241" max="10241" width="2.5" style="41" customWidth="1"/>
    <col min="10242" max="10243" width="4.75" style="41" customWidth="1"/>
    <col min="10244" max="10245" width="9" style="41"/>
    <col min="10246" max="10246" width="3.625" style="41" customWidth="1"/>
    <col min="10247" max="10247" width="9" style="41"/>
    <col min="10248" max="10259" width="4.75" style="41" customWidth="1"/>
    <col min="10260" max="10496" width="9" style="41"/>
    <col min="10497" max="10497" width="2.5" style="41" customWidth="1"/>
    <col min="10498" max="10499" width="4.75" style="41" customWidth="1"/>
    <col min="10500" max="10501" width="9" style="41"/>
    <col min="10502" max="10502" width="3.625" style="41" customWidth="1"/>
    <col min="10503" max="10503" width="9" style="41"/>
    <col min="10504" max="10515" width="4.75" style="41" customWidth="1"/>
    <col min="10516" max="10752" width="9" style="41"/>
    <col min="10753" max="10753" width="2.5" style="41" customWidth="1"/>
    <col min="10754" max="10755" width="4.75" style="41" customWidth="1"/>
    <col min="10756" max="10757" width="9" style="41"/>
    <col min="10758" max="10758" width="3.625" style="41" customWidth="1"/>
    <col min="10759" max="10759" width="9" style="41"/>
    <col min="10760" max="10771" width="4.75" style="41" customWidth="1"/>
    <col min="10772" max="11008" width="9" style="41"/>
    <col min="11009" max="11009" width="2.5" style="41" customWidth="1"/>
    <col min="11010" max="11011" width="4.75" style="41" customWidth="1"/>
    <col min="11012" max="11013" width="9" style="41"/>
    <col min="11014" max="11014" width="3.625" style="41" customWidth="1"/>
    <col min="11015" max="11015" width="9" style="41"/>
    <col min="11016" max="11027" width="4.75" style="41" customWidth="1"/>
    <col min="11028" max="11264" width="9" style="41"/>
    <col min="11265" max="11265" width="2.5" style="41" customWidth="1"/>
    <col min="11266" max="11267" width="4.75" style="41" customWidth="1"/>
    <col min="11268" max="11269" width="9" style="41"/>
    <col min="11270" max="11270" width="3.625" style="41" customWidth="1"/>
    <col min="11271" max="11271" width="9" style="41"/>
    <col min="11272" max="11283" width="4.75" style="41" customWidth="1"/>
    <col min="11284" max="11520" width="9" style="41"/>
    <col min="11521" max="11521" width="2.5" style="41" customWidth="1"/>
    <col min="11522" max="11523" width="4.75" style="41" customWidth="1"/>
    <col min="11524" max="11525" width="9" style="41"/>
    <col min="11526" max="11526" width="3.625" style="41" customWidth="1"/>
    <col min="11527" max="11527" width="9" style="41"/>
    <col min="11528" max="11539" width="4.75" style="41" customWidth="1"/>
    <col min="11540" max="11776" width="9" style="41"/>
    <col min="11777" max="11777" width="2.5" style="41" customWidth="1"/>
    <col min="11778" max="11779" width="4.75" style="41" customWidth="1"/>
    <col min="11780" max="11781" width="9" style="41"/>
    <col min="11782" max="11782" width="3.625" style="41" customWidth="1"/>
    <col min="11783" max="11783" width="9" style="41"/>
    <col min="11784" max="11795" width="4.75" style="41" customWidth="1"/>
    <col min="11796" max="12032" width="9" style="41"/>
    <col min="12033" max="12033" width="2.5" style="41" customWidth="1"/>
    <col min="12034" max="12035" width="4.75" style="41" customWidth="1"/>
    <col min="12036" max="12037" width="9" style="41"/>
    <col min="12038" max="12038" width="3.625" style="41" customWidth="1"/>
    <col min="12039" max="12039" width="9" style="41"/>
    <col min="12040" max="12051" width="4.75" style="41" customWidth="1"/>
    <col min="12052" max="12288" width="9" style="41"/>
    <col min="12289" max="12289" width="2.5" style="41" customWidth="1"/>
    <col min="12290" max="12291" width="4.75" style="41" customWidth="1"/>
    <col min="12292" max="12293" width="9" style="41"/>
    <col min="12294" max="12294" width="3.625" style="41" customWidth="1"/>
    <col min="12295" max="12295" width="9" style="41"/>
    <col min="12296" max="12307" width="4.75" style="41" customWidth="1"/>
    <col min="12308" max="12544" width="9" style="41"/>
    <col min="12545" max="12545" width="2.5" style="41" customWidth="1"/>
    <col min="12546" max="12547" width="4.75" style="41" customWidth="1"/>
    <col min="12548" max="12549" width="9" style="41"/>
    <col min="12550" max="12550" width="3.625" style="41" customWidth="1"/>
    <col min="12551" max="12551" width="9" style="41"/>
    <col min="12552" max="12563" width="4.75" style="41" customWidth="1"/>
    <col min="12564" max="12800" width="9" style="41"/>
    <col min="12801" max="12801" width="2.5" style="41" customWidth="1"/>
    <col min="12802" max="12803" width="4.75" style="41" customWidth="1"/>
    <col min="12804" max="12805" width="9" style="41"/>
    <col min="12806" max="12806" width="3.625" style="41" customWidth="1"/>
    <col min="12807" max="12807" width="9" style="41"/>
    <col min="12808" max="12819" width="4.75" style="41" customWidth="1"/>
    <col min="12820" max="13056" width="9" style="41"/>
    <col min="13057" max="13057" width="2.5" style="41" customWidth="1"/>
    <col min="13058" max="13059" width="4.75" style="41" customWidth="1"/>
    <col min="13060" max="13061" width="9" style="41"/>
    <col min="13062" max="13062" width="3.625" style="41" customWidth="1"/>
    <col min="13063" max="13063" width="9" style="41"/>
    <col min="13064" max="13075" width="4.75" style="41" customWidth="1"/>
    <col min="13076" max="13312" width="9" style="41"/>
    <col min="13313" max="13313" width="2.5" style="41" customWidth="1"/>
    <col min="13314" max="13315" width="4.75" style="41" customWidth="1"/>
    <col min="13316" max="13317" width="9" style="41"/>
    <col min="13318" max="13318" width="3.625" style="41" customWidth="1"/>
    <col min="13319" max="13319" width="9" style="41"/>
    <col min="13320" max="13331" width="4.75" style="41" customWidth="1"/>
    <col min="13332" max="13568" width="9" style="41"/>
    <col min="13569" max="13569" width="2.5" style="41" customWidth="1"/>
    <col min="13570" max="13571" width="4.75" style="41" customWidth="1"/>
    <col min="13572" max="13573" width="9" style="41"/>
    <col min="13574" max="13574" width="3.625" style="41" customWidth="1"/>
    <col min="13575" max="13575" width="9" style="41"/>
    <col min="13576" max="13587" width="4.75" style="41" customWidth="1"/>
    <col min="13588" max="13824" width="9" style="41"/>
    <col min="13825" max="13825" width="2.5" style="41" customWidth="1"/>
    <col min="13826" max="13827" width="4.75" style="41" customWidth="1"/>
    <col min="13828" max="13829" width="9" style="41"/>
    <col min="13830" max="13830" width="3.625" style="41" customWidth="1"/>
    <col min="13831" max="13831" width="9" style="41"/>
    <col min="13832" max="13843" width="4.75" style="41" customWidth="1"/>
    <col min="13844" max="14080" width="9" style="41"/>
    <col min="14081" max="14081" width="2.5" style="41" customWidth="1"/>
    <col min="14082" max="14083" width="4.75" style="41" customWidth="1"/>
    <col min="14084" max="14085" width="9" style="41"/>
    <col min="14086" max="14086" width="3.625" style="41" customWidth="1"/>
    <col min="14087" max="14087" width="9" style="41"/>
    <col min="14088" max="14099" width="4.75" style="41" customWidth="1"/>
    <col min="14100" max="14336" width="9" style="41"/>
    <col min="14337" max="14337" width="2.5" style="41" customWidth="1"/>
    <col min="14338" max="14339" width="4.75" style="41" customWidth="1"/>
    <col min="14340" max="14341" width="9" style="41"/>
    <col min="14342" max="14342" width="3.625" style="41" customWidth="1"/>
    <col min="14343" max="14343" width="9" style="41"/>
    <col min="14344" max="14355" width="4.75" style="41" customWidth="1"/>
    <col min="14356" max="14592" width="9" style="41"/>
    <col min="14593" max="14593" width="2.5" style="41" customWidth="1"/>
    <col min="14594" max="14595" width="4.75" style="41" customWidth="1"/>
    <col min="14596" max="14597" width="9" style="41"/>
    <col min="14598" max="14598" width="3.625" style="41" customWidth="1"/>
    <col min="14599" max="14599" width="9" style="41"/>
    <col min="14600" max="14611" width="4.75" style="41" customWidth="1"/>
    <col min="14612" max="14848" width="9" style="41"/>
    <col min="14849" max="14849" width="2.5" style="41" customWidth="1"/>
    <col min="14850" max="14851" width="4.75" style="41" customWidth="1"/>
    <col min="14852" max="14853" width="9" style="41"/>
    <col min="14854" max="14854" width="3.625" style="41" customWidth="1"/>
    <col min="14855" max="14855" width="9" style="41"/>
    <col min="14856" max="14867" width="4.75" style="41" customWidth="1"/>
    <col min="14868" max="15104" width="9" style="41"/>
    <col min="15105" max="15105" width="2.5" style="41" customWidth="1"/>
    <col min="15106" max="15107" width="4.75" style="41" customWidth="1"/>
    <col min="15108" max="15109" width="9" style="41"/>
    <col min="15110" max="15110" width="3.625" style="41" customWidth="1"/>
    <col min="15111" max="15111" width="9" style="41"/>
    <col min="15112" max="15123" width="4.75" style="41" customWidth="1"/>
    <col min="15124" max="15360" width="9" style="41"/>
    <col min="15361" max="15361" width="2.5" style="41" customWidth="1"/>
    <col min="15362" max="15363" width="4.75" style="41" customWidth="1"/>
    <col min="15364" max="15365" width="9" style="41"/>
    <col min="15366" max="15366" width="3.625" style="41" customWidth="1"/>
    <col min="15367" max="15367" width="9" style="41"/>
    <col min="15368" max="15379" width="4.75" style="41" customWidth="1"/>
    <col min="15380" max="15616" width="9" style="41"/>
    <col min="15617" max="15617" width="2.5" style="41" customWidth="1"/>
    <col min="15618" max="15619" width="4.75" style="41" customWidth="1"/>
    <col min="15620" max="15621" width="9" style="41"/>
    <col min="15622" max="15622" width="3.625" style="41" customWidth="1"/>
    <col min="15623" max="15623" width="9" style="41"/>
    <col min="15624" max="15635" width="4.75" style="41" customWidth="1"/>
    <col min="15636" max="15872" width="9" style="41"/>
    <col min="15873" max="15873" width="2.5" style="41" customWidth="1"/>
    <col min="15874" max="15875" width="4.75" style="41" customWidth="1"/>
    <col min="15876" max="15877" width="9" style="41"/>
    <col min="15878" max="15878" width="3.625" style="41" customWidth="1"/>
    <col min="15879" max="15879" width="9" style="41"/>
    <col min="15880" max="15891" width="4.75" style="41" customWidth="1"/>
    <col min="15892" max="16128" width="9" style="41"/>
    <col min="16129" max="16129" width="2.5" style="41" customWidth="1"/>
    <col min="16130" max="16131" width="4.75" style="41" customWidth="1"/>
    <col min="16132" max="16133" width="9" style="41"/>
    <col min="16134" max="16134" width="3.625" style="41" customWidth="1"/>
    <col min="16135" max="16135" width="9" style="41"/>
    <col min="16136" max="16147" width="4.75" style="41" customWidth="1"/>
    <col min="16148" max="16384" width="9" style="41"/>
  </cols>
  <sheetData>
    <row r="6" spans="1:25">
      <c r="A6" s="41" t="s">
        <v>54</v>
      </c>
    </row>
    <row r="7" spans="1:25" ht="16.5" customHeight="1">
      <c r="A7" s="170" t="s">
        <v>55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2"/>
    </row>
    <row r="8" spans="1:25" ht="16.5" customHeight="1">
      <c r="A8" s="173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5"/>
    </row>
    <row r="9" spans="1:25" ht="13.5" customHeight="1">
      <c r="A9" s="42"/>
      <c r="F9" s="43"/>
      <c r="G9" s="115" t="s">
        <v>56</v>
      </c>
      <c r="H9" s="128"/>
      <c r="I9" s="128"/>
      <c r="J9" s="128"/>
      <c r="K9" s="116"/>
      <c r="L9" s="44"/>
      <c r="M9" s="45"/>
      <c r="N9" s="45"/>
      <c r="O9" s="45"/>
      <c r="P9" s="45"/>
      <c r="Q9" s="45"/>
      <c r="R9" s="45"/>
      <c r="S9" s="45"/>
      <c r="T9" s="45"/>
      <c r="U9" s="45"/>
      <c r="V9" s="45"/>
      <c r="W9" s="46"/>
      <c r="Y9" s="47"/>
    </row>
    <row r="10" spans="1:25" ht="13.5" customHeight="1">
      <c r="A10" s="42"/>
      <c r="B10" s="176" t="s">
        <v>57</v>
      </c>
      <c r="C10" s="176"/>
      <c r="D10" s="176"/>
      <c r="E10" s="176"/>
      <c r="F10" s="43"/>
      <c r="G10" s="115"/>
      <c r="H10" s="128"/>
      <c r="I10" s="128"/>
      <c r="J10" s="128"/>
      <c r="K10" s="116"/>
      <c r="L10" s="42" t="s">
        <v>58</v>
      </c>
      <c r="W10" s="43"/>
    </row>
    <row r="11" spans="1:25" ht="13.5" customHeight="1">
      <c r="A11" s="42"/>
      <c r="B11" s="176"/>
      <c r="C11" s="176"/>
      <c r="D11" s="176"/>
      <c r="E11" s="176"/>
      <c r="F11" s="43"/>
      <c r="G11" s="112"/>
      <c r="H11" s="141"/>
      <c r="I11" s="141"/>
      <c r="J11" s="141"/>
      <c r="K11" s="113"/>
      <c r="L11" s="42" t="s">
        <v>59</v>
      </c>
      <c r="W11" s="43"/>
    </row>
    <row r="12" spans="1:25" ht="13.5" customHeight="1">
      <c r="A12" s="42"/>
      <c r="B12" s="176" t="s">
        <v>60</v>
      </c>
      <c r="C12" s="176"/>
      <c r="D12" s="176"/>
      <c r="E12" s="176"/>
      <c r="F12" s="43"/>
      <c r="G12" s="123"/>
      <c r="H12" s="127"/>
      <c r="I12" s="127"/>
      <c r="J12" s="127"/>
      <c r="K12" s="124"/>
      <c r="L12" s="42"/>
      <c r="W12" s="43"/>
    </row>
    <row r="13" spans="1:25" ht="13.5" customHeight="1">
      <c r="A13" s="42"/>
      <c r="F13" s="43"/>
      <c r="G13" s="115"/>
      <c r="H13" s="128"/>
      <c r="I13" s="128"/>
      <c r="J13" s="128"/>
      <c r="K13" s="116"/>
      <c r="L13" s="42" t="s">
        <v>61</v>
      </c>
      <c r="N13" s="177" t="s">
        <v>62</v>
      </c>
      <c r="O13" s="177"/>
      <c r="P13" s="177"/>
      <c r="Q13" s="177"/>
      <c r="R13" s="177"/>
      <c r="S13" s="177"/>
      <c r="W13" s="43"/>
    </row>
    <row r="14" spans="1:25" ht="13.5" customHeight="1">
      <c r="A14" s="42"/>
      <c r="F14" s="43"/>
      <c r="G14" s="115"/>
      <c r="H14" s="128"/>
      <c r="I14" s="128"/>
      <c r="J14" s="128"/>
      <c r="K14" s="116"/>
      <c r="L14" s="42"/>
      <c r="N14" s="178" t="s">
        <v>63</v>
      </c>
      <c r="O14" s="178"/>
      <c r="P14" s="48"/>
      <c r="Q14" s="47" t="s">
        <v>64</v>
      </c>
      <c r="R14" s="47"/>
      <c r="S14" s="133"/>
      <c r="T14" s="133"/>
      <c r="U14" s="133"/>
      <c r="V14" s="133"/>
      <c r="W14" s="43"/>
    </row>
    <row r="15" spans="1:25" ht="13.5" customHeight="1">
      <c r="A15" s="42"/>
      <c r="B15" s="176" t="s">
        <v>65</v>
      </c>
      <c r="C15" s="176"/>
      <c r="D15" s="176"/>
      <c r="E15" s="176"/>
      <c r="F15" s="43"/>
      <c r="G15" s="115"/>
      <c r="H15" s="128"/>
      <c r="I15" s="128"/>
      <c r="J15" s="128"/>
      <c r="K15" s="116"/>
      <c r="L15" s="42"/>
      <c r="Q15" s="47" t="s">
        <v>66</v>
      </c>
      <c r="R15" s="47"/>
      <c r="S15" s="133"/>
      <c r="T15" s="133"/>
      <c r="U15" s="133"/>
      <c r="V15" s="133"/>
      <c r="W15" s="49" t="s">
        <v>67</v>
      </c>
    </row>
    <row r="16" spans="1:25" ht="13.5" customHeight="1">
      <c r="A16" s="42"/>
      <c r="F16" s="43"/>
      <c r="G16" s="115"/>
      <c r="H16" s="128"/>
      <c r="I16" s="128"/>
      <c r="J16" s="128"/>
      <c r="K16" s="116"/>
      <c r="L16" s="42" t="s">
        <v>68</v>
      </c>
      <c r="S16" s="133"/>
      <c r="T16" s="133"/>
      <c r="U16" s="133"/>
      <c r="V16" s="133"/>
      <c r="W16" s="43"/>
    </row>
    <row r="17" spans="1:23" ht="13.5" customHeight="1">
      <c r="A17" s="42"/>
      <c r="B17" s="176" t="s">
        <v>69</v>
      </c>
      <c r="C17" s="176"/>
      <c r="D17" s="176"/>
      <c r="E17" s="176"/>
      <c r="F17" s="43"/>
      <c r="G17" s="115"/>
      <c r="H17" s="128"/>
      <c r="I17" s="128"/>
      <c r="J17" s="128"/>
      <c r="K17" s="116"/>
      <c r="L17" s="42" t="s">
        <v>70</v>
      </c>
      <c r="W17" s="43"/>
    </row>
    <row r="18" spans="1:23" ht="13.5" customHeight="1">
      <c r="A18" s="50"/>
      <c r="B18" s="51"/>
      <c r="C18" s="51"/>
      <c r="D18" s="51"/>
      <c r="E18" s="51"/>
      <c r="F18" s="52"/>
      <c r="G18" s="112"/>
      <c r="H18" s="141"/>
      <c r="I18" s="141"/>
      <c r="J18" s="141"/>
      <c r="K18" s="113"/>
      <c r="L18" s="50" t="s">
        <v>71</v>
      </c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2"/>
    </row>
    <row r="19" spans="1:23" ht="16.5" customHeight="1">
      <c r="A19" s="123" t="s">
        <v>183</v>
      </c>
      <c r="B19" s="166" t="s">
        <v>184</v>
      </c>
      <c r="C19" s="166"/>
      <c r="D19" s="167"/>
      <c r="E19" s="145"/>
      <c r="F19" s="145"/>
      <c r="G19" s="145"/>
      <c r="H19" s="145"/>
      <c r="I19" s="145"/>
      <c r="J19" s="145"/>
      <c r="K19" s="145"/>
      <c r="L19" s="145"/>
      <c r="M19" s="157" t="s">
        <v>72</v>
      </c>
      <c r="N19" s="160" t="s">
        <v>73</v>
      </c>
      <c r="O19" s="161"/>
      <c r="P19" s="161"/>
      <c r="Q19" s="162"/>
      <c r="R19" s="119" t="s">
        <v>74</v>
      </c>
      <c r="S19" s="120"/>
      <c r="T19" s="44" t="s">
        <v>75</v>
      </c>
      <c r="U19" s="45"/>
      <c r="V19" s="45"/>
      <c r="W19" s="46"/>
    </row>
    <row r="20" spans="1:23" ht="16.5" customHeight="1">
      <c r="A20" s="112"/>
      <c r="B20" s="168"/>
      <c r="C20" s="168"/>
      <c r="D20" s="169"/>
      <c r="E20" s="145"/>
      <c r="F20" s="145"/>
      <c r="G20" s="145"/>
      <c r="H20" s="145"/>
      <c r="I20" s="145"/>
      <c r="J20" s="145"/>
      <c r="K20" s="145"/>
      <c r="L20" s="145"/>
      <c r="M20" s="158"/>
      <c r="N20" s="163"/>
      <c r="O20" s="164"/>
      <c r="P20" s="164"/>
      <c r="Q20" s="165"/>
      <c r="R20" s="105"/>
      <c r="S20" s="106"/>
      <c r="T20" s="142" t="s">
        <v>188</v>
      </c>
      <c r="U20" s="143"/>
      <c r="V20" s="143"/>
      <c r="W20" s="144"/>
    </row>
    <row r="21" spans="1:23" ht="16.5" customHeight="1">
      <c r="A21" s="123" t="s">
        <v>183</v>
      </c>
      <c r="B21" s="166" t="s">
        <v>185</v>
      </c>
      <c r="C21" s="166"/>
      <c r="D21" s="167"/>
      <c r="E21" s="145"/>
      <c r="F21" s="145"/>
      <c r="G21" s="145"/>
      <c r="H21" s="145"/>
      <c r="I21" s="145"/>
      <c r="J21" s="145"/>
      <c r="K21" s="145"/>
      <c r="L21" s="145"/>
      <c r="M21" s="158"/>
      <c r="N21" s="44"/>
      <c r="O21" s="45"/>
      <c r="P21" s="45"/>
      <c r="Q21" s="46"/>
      <c r="R21" s="146" t="s">
        <v>67</v>
      </c>
      <c r="S21" s="124"/>
      <c r="T21" s="110" t="s">
        <v>76</v>
      </c>
      <c r="W21" s="43"/>
    </row>
    <row r="22" spans="1:23" ht="16.5" customHeight="1">
      <c r="A22" s="112"/>
      <c r="B22" s="168"/>
      <c r="C22" s="168"/>
      <c r="D22" s="169"/>
      <c r="E22" s="145"/>
      <c r="F22" s="145"/>
      <c r="G22" s="145"/>
      <c r="H22" s="145"/>
      <c r="I22" s="145"/>
      <c r="J22" s="145"/>
      <c r="K22" s="145"/>
      <c r="L22" s="145"/>
      <c r="M22" s="158"/>
      <c r="N22" s="42" t="s">
        <v>77</v>
      </c>
      <c r="Q22" s="43"/>
      <c r="R22" s="115"/>
      <c r="S22" s="116"/>
      <c r="T22" s="115"/>
      <c r="W22" s="49" t="s">
        <v>67</v>
      </c>
    </row>
    <row r="23" spans="1:23" ht="16.5" customHeight="1">
      <c r="A23" s="123" t="s">
        <v>183</v>
      </c>
      <c r="B23" s="166" t="s">
        <v>186</v>
      </c>
      <c r="C23" s="166"/>
      <c r="D23" s="167"/>
      <c r="E23" s="145"/>
      <c r="F23" s="145"/>
      <c r="G23" s="145"/>
      <c r="H23" s="145"/>
      <c r="I23" s="145"/>
      <c r="J23" s="145"/>
      <c r="K23" s="145"/>
      <c r="L23" s="145"/>
      <c r="M23" s="158"/>
      <c r="N23" s="42"/>
      <c r="Q23" s="43"/>
      <c r="R23" s="115"/>
      <c r="S23" s="116"/>
      <c r="T23" s="42"/>
      <c r="W23" s="43"/>
    </row>
    <row r="24" spans="1:23" ht="16.5" customHeight="1">
      <c r="A24" s="112"/>
      <c r="B24" s="168"/>
      <c r="C24" s="168"/>
      <c r="D24" s="169"/>
      <c r="E24" s="145"/>
      <c r="F24" s="145"/>
      <c r="G24" s="145"/>
      <c r="H24" s="145"/>
      <c r="I24" s="145"/>
      <c r="J24" s="145"/>
      <c r="K24" s="145"/>
      <c r="L24" s="145"/>
      <c r="M24" s="158"/>
      <c r="N24" s="42"/>
      <c r="Q24" s="43"/>
      <c r="R24" s="115"/>
      <c r="S24" s="116"/>
      <c r="T24" s="110" t="s">
        <v>78</v>
      </c>
      <c r="W24" s="43"/>
    </row>
    <row r="25" spans="1:23" ht="16.5" customHeight="1">
      <c r="A25" s="123" t="s">
        <v>183</v>
      </c>
      <c r="B25" s="166" t="s">
        <v>187</v>
      </c>
      <c r="C25" s="166"/>
      <c r="D25" s="167"/>
      <c r="E25" s="147" t="s">
        <v>79</v>
      </c>
      <c r="F25" s="148" t="s">
        <v>80</v>
      </c>
      <c r="G25" s="149"/>
      <c r="H25" s="149"/>
      <c r="I25" s="149"/>
      <c r="J25" s="150"/>
      <c r="K25" s="154" t="s">
        <v>81</v>
      </c>
      <c r="L25" s="154"/>
      <c r="M25" s="158"/>
      <c r="N25" s="42" t="s">
        <v>82</v>
      </c>
      <c r="Q25" s="43"/>
      <c r="R25" s="115"/>
      <c r="S25" s="116"/>
      <c r="T25" s="115"/>
      <c r="W25" s="49" t="s">
        <v>67</v>
      </c>
    </row>
    <row r="26" spans="1:23" ht="16.5" customHeight="1">
      <c r="A26" s="115"/>
      <c r="B26" s="176"/>
      <c r="C26" s="176"/>
      <c r="D26" s="179"/>
      <c r="E26" s="147"/>
      <c r="F26" s="151"/>
      <c r="G26" s="152"/>
      <c r="H26" s="152"/>
      <c r="I26" s="152"/>
      <c r="J26" s="153"/>
      <c r="K26" s="154"/>
      <c r="L26" s="154"/>
      <c r="M26" s="158"/>
      <c r="N26" s="42"/>
      <c r="Q26" s="43"/>
      <c r="R26" s="115"/>
      <c r="S26" s="116"/>
      <c r="T26" s="42"/>
      <c r="W26" s="43"/>
    </row>
    <row r="27" spans="1:23" ht="16.5" customHeight="1">
      <c r="A27" s="115"/>
      <c r="B27" s="176"/>
      <c r="C27" s="176"/>
      <c r="D27" s="179"/>
      <c r="E27" s="147" t="s">
        <v>83</v>
      </c>
      <c r="F27" s="148" t="s">
        <v>80</v>
      </c>
      <c r="G27" s="149"/>
      <c r="H27" s="149"/>
      <c r="I27" s="149"/>
      <c r="J27" s="150"/>
      <c r="K27" s="154"/>
      <c r="L27" s="154"/>
      <c r="M27" s="158"/>
      <c r="N27" s="42"/>
      <c r="Q27" s="43"/>
      <c r="R27" s="115"/>
      <c r="S27" s="116"/>
      <c r="T27" s="110" t="s">
        <v>84</v>
      </c>
      <c r="U27" s="155" t="s">
        <v>85</v>
      </c>
      <c r="V27" s="155"/>
      <c r="W27" s="156"/>
    </row>
    <row r="28" spans="1:23" ht="16.5" customHeight="1">
      <c r="A28" s="112"/>
      <c r="B28" s="168"/>
      <c r="C28" s="168"/>
      <c r="D28" s="169"/>
      <c r="E28" s="147"/>
      <c r="F28" s="151"/>
      <c r="G28" s="152"/>
      <c r="H28" s="152"/>
      <c r="I28" s="152"/>
      <c r="J28" s="153"/>
      <c r="K28" s="154"/>
      <c r="L28" s="154"/>
      <c r="M28" s="159"/>
      <c r="N28" s="50"/>
      <c r="O28" s="51"/>
      <c r="P28" s="51"/>
      <c r="Q28" s="52"/>
      <c r="R28" s="112"/>
      <c r="S28" s="113"/>
      <c r="T28" s="112"/>
      <c r="U28" s="51" t="s">
        <v>182</v>
      </c>
      <c r="V28" s="51"/>
      <c r="W28" s="52"/>
    </row>
    <row r="29" spans="1:23" ht="16.5" customHeight="1">
      <c r="A29" s="125" t="s">
        <v>86</v>
      </c>
      <c r="B29" s="125"/>
      <c r="C29" s="125"/>
      <c r="D29" s="125"/>
      <c r="E29" s="123"/>
      <c r="F29" s="127"/>
      <c r="G29" s="127"/>
      <c r="H29" s="127"/>
      <c r="I29" s="127"/>
      <c r="J29" s="124"/>
      <c r="K29" s="129" t="s">
        <v>87</v>
      </c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1"/>
    </row>
    <row r="30" spans="1:23" ht="16.5" customHeight="1">
      <c r="A30" s="126"/>
      <c r="B30" s="126"/>
      <c r="C30" s="126"/>
      <c r="D30" s="126"/>
      <c r="E30" s="115"/>
      <c r="F30" s="128"/>
      <c r="G30" s="128"/>
      <c r="H30" s="128"/>
      <c r="I30" s="128"/>
      <c r="J30" s="116"/>
      <c r="K30" s="132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4"/>
    </row>
    <row r="31" spans="1:23" ht="16.5" customHeight="1">
      <c r="A31" s="139"/>
      <c r="B31" s="140"/>
      <c r="C31" s="123" t="s">
        <v>88</v>
      </c>
      <c r="D31" s="124"/>
      <c r="E31" s="123" t="s">
        <v>89</v>
      </c>
      <c r="F31" s="127"/>
      <c r="G31" s="124"/>
      <c r="H31" s="119" t="s">
        <v>90</v>
      </c>
      <c r="I31" s="120"/>
      <c r="J31" s="119" t="s">
        <v>91</v>
      </c>
      <c r="K31" s="120"/>
      <c r="L31" s="119" t="s">
        <v>92</v>
      </c>
      <c r="M31" s="120"/>
      <c r="N31" s="119" t="s">
        <v>93</v>
      </c>
      <c r="O31" s="135"/>
      <c r="P31" s="120"/>
      <c r="Q31" s="119" t="s">
        <v>94</v>
      </c>
      <c r="R31" s="120"/>
      <c r="S31" s="119" t="s">
        <v>95</v>
      </c>
      <c r="T31" s="120"/>
      <c r="U31" s="53"/>
      <c r="V31" s="54" t="s">
        <v>96</v>
      </c>
      <c r="W31" s="55"/>
    </row>
    <row r="32" spans="1:23" ht="16.5" customHeight="1">
      <c r="A32" s="136" t="s">
        <v>97</v>
      </c>
      <c r="B32" s="137"/>
      <c r="C32" s="115"/>
      <c r="D32" s="116"/>
      <c r="E32" s="112"/>
      <c r="F32" s="141"/>
      <c r="G32" s="113"/>
      <c r="H32" s="110" t="s">
        <v>98</v>
      </c>
      <c r="I32" s="111"/>
      <c r="J32" s="110" t="s">
        <v>99</v>
      </c>
      <c r="K32" s="111"/>
      <c r="L32" s="115" t="s">
        <v>100</v>
      </c>
      <c r="M32" s="116"/>
      <c r="N32" s="110" t="s">
        <v>101</v>
      </c>
      <c r="O32" s="138"/>
      <c r="P32" s="111"/>
      <c r="Q32" s="110"/>
      <c r="R32" s="111"/>
      <c r="S32" s="110" t="s">
        <v>102</v>
      </c>
      <c r="T32" s="111"/>
      <c r="U32" s="56" t="s">
        <v>103</v>
      </c>
      <c r="V32" s="57" t="s">
        <v>104</v>
      </c>
      <c r="W32" s="56" t="s">
        <v>105</v>
      </c>
    </row>
    <row r="33" spans="1:23" ht="16.5" customHeight="1">
      <c r="A33" s="121" t="s">
        <v>106</v>
      </c>
      <c r="B33" s="122"/>
      <c r="C33" s="115"/>
      <c r="D33" s="116"/>
      <c r="E33" s="123" t="s">
        <v>107</v>
      </c>
      <c r="F33" s="124"/>
      <c r="G33" s="58" t="s">
        <v>108</v>
      </c>
      <c r="H33" s="107" t="s">
        <v>109</v>
      </c>
      <c r="I33" s="109"/>
      <c r="J33" s="110"/>
      <c r="K33" s="111"/>
      <c r="L33" s="115" t="s">
        <v>110</v>
      </c>
      <c r="M33" s="116"/>
      <c r="N33" s="107" t="s">
        <v>111</v>
      </c>
      <c r="O33" s="108"/>
      <c r="P33" s="109"/>
      <c r="Q33" s="110" t="s">
        <v>112</v>
      </c>
      <c r="R33" s="111"/>
      <c r="S33" s="59"/>
      <c r="T33" s="60"/>
      <c r="U33" s="61"/>
      <c r="V33" s="57" t="s">
        <v>113</v>
      </c>
      <c r="W33" s="61"/>
    </row>
    <row r="34" spans="1:23" ht="16.5" customHeight="1">
      <c r="A34" s="117"/>
      <c r="B34" s="118"/>
      <c r="C34" s="112" t="s">
        <v>114</v>
      </c>
      <c r="D34" s="113"/>
      <c r="E34" s="112" t="s">
        <v>115</v>
      </c>
      <c r="F34" s="113"/>
      <c r="G34" s="62" t="s">
        <v>116</v>
      </c>
      <c r="H34" s="112" t="s">
        <v>117</v>
      </c>
      <c r="I34" s="113"/>
      <c r="J34" s="105" t="s">
        <v>118</v>
      </c>
      <c r="K34" s="106"/>
      <c r="L34" s="112" t="s">
        <v>119</v>
      </c>
      <c r="M34" s="113"/>
      <c r="N34" s="105" t="s">
        <v>120</v>
      </c>
      <c r="O34" s="114"/>
      <c r="P34" s="106"/>
      <c r="Q34" s="105" t="s">
        <v>121</v>
      </c>
      <c r="R34" s="106"/>
      <c r="S34" s="105" t="s">
        <v>122</v>
      </c>
      <c r="T34" s="106"/>
      <c r="U34" s="62" t="s">
        <v>123</v>
      </c>
      <c r="V34" s="63" t="s">
        <v>124</v>
      </c>
      <c r="W34" s="64"/>
    </row>
    <row r="35" spans="1:23" ht="16.5" customHeight="1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</row>
    <row r="36" spans="1:23" ht="16.5" customHeight="1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</row>
    <row r="37" spans="1:23" ht="16.5" customHeight="1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</row>
  </sheetData>
  <mergeCells count="86">
    <mergeCell ref="A23:A24"/>
    <mergeCell ref="B23:D24"/>
    <mergeCell ref="A25:A28"/>
    <mergeCell ref="B25:D28"/>
    <mergeCell ref="A7:W8"/>
    <mergeCell ref="G9:K11"/>
    <mergeCell ref="B10:E10"/>
    <mergeCell ref="B11:E11"/>
    <mergeCell ref="B12:E12"/>
    <mergeCell ref="G12:K18"/>
    <mergeCell ref="N13:S13"/>
    <mergeCell ref="N14:O14"/>
    <mergeCell ref="S14:V14"/>
    <mergeCell ref="B15:E15"/>
    <mergeCell ref="S15:V15"/>
    <mergeCell ref="S16:V16"/>
    <mergeCell ref="B17:E17"/>
    <mergeCell ref="R19:S20"/>
    <mergeCell ref="A19:A20"/>
    <mergeCell ref="B19:D20"/>
    <mergeCell ref="A21:A22"/>
    <mergeCell ref="B21:D22"/>
    <mergeCell ref="T20:W20"/>
    <mergeCell ref="E21:L22"/>
    <mergeCell ref="R21:S28"/>
    <mergeCell ref="T21:T22"/>
    <mergeCell ref="E23:L24"/>
    <mergeCell ref="T24:T25"/>
    <mergeCell ref="E25:E26"/>
    <mergeCell ref="F25:J26"/>
    <mergeCell ref="K25:L28"/>
    <mergeCell ref="E27:E28"/>
    <mergeCell ref="F27:J28"/>
    <mergeCell ref="T27:T28"/>
    <mergeCell ref="U27:W27"/>
    <mergeCell ref="E19:L20"/>
    <mergeCell ref="M19:M28"/>
    <mergeCell ref="N19:Q20"/>
    <mergeCell ref="A29:D30"/>
    <mergeCell ref="E29:J30"/>
    <mergeCell ref="K29:W30"/>
    <mergeCell ref="N31:P31"/>
    <mergeCell ref="Q31:R32"/>
    <mergeCell ref="S31:T31"/>
    <mergeCell ref="A32:B32"/>
    <mergeCell ref="H32:I32"/>
    <mergeCell ref="J32:K32"/>
    <mergeCell ref="L32:M32"/>
    <mergeCell ref="N32:P32"/>
    <mergeCell ref="S32:T32"/>
    <mergeCell ref="A31:B31"/>
    <mergeCell ref="C31:D32"/>
    <mergeCell ref="E31:G32"/>
    <mergeCell ref="H31:I31"/>
    <mergeCell ref="J31:K31"/>
    <mergeCell ref="L31:M31"/>
    <mergeCell ref="A33:B33"/>
    <mergeCell ref="C33:D33"/>
    <mergeCell ref="E33:F33"/>
    <mergeCell ref="H33:I33"/>
    <mergeCell ref="J33:K33"/>
    <mergeCell ref="A34:B34"/>
    <mergeCell ref="C34:D34"/>
    <mergeCell ref="E34:F34"/>
    <mergeCell ref="H34:I34"/>
    <mergeCell ref="J34:K34"/>
    <mergeCell ref="J35:K37"/>
    <mergeCell ref="L35:M37"/>
    <mergeCell ref="N35:P37"/>
    <mergeCell ref="Q35:R37"/>
    <mergeCell ref="N33:P33"/>
    <mergeCell ref="Q33:R33"/>
    <mergeCell ref="L34:M34"/>
    <mergeCell ref="N34:P34"/>
    <mergeCell ref="Q34:R34"/>
    <mergeCell ref="L33:M33"/>
    <mergeCell ref="A35:B37"/>
    <mergeCell ref="C35:D37"/>
    <mergeCell ref="E35:F37"/>
    <mergeCell ref="G35:G37"/>
    <mergeCell ref="H35:I37"/>
    <mergeCell ref="S35:T37"/>
    <mergeCell ref="U35:U37"/>
    <mergeCell ref="V35:V37"/>
    <mergeCell ref="W35:W37"/>
    <mergeCell ref="S34:T34"/>
  </mergeCells>
  <phoneticPr fontId="1"/>
  <printOptions horizontalCentered="1"/>
  <pageMargins left="0.51181102362204722" right="0.51181102362204722" top="0.55118110236220474" bottom="0.31496062992125984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EAA87-DCAF-4E60-A5E8-AC9827322594}">
  <sheetPr>
    <tabColor rgb="FFFFFF00"/>
  </sheetPr>
  <dimension ref="A1:W37"/>
  <sheetViews>
    <sheetView showGridLines="0" zoomScaleNormal="100" zoomScaleSheetLayoutView="100" workbookViewId="0">
      <selection activeCell="D3" sqref="D3:U6"/>
    </sheetView>
  </sheetViews>
  <sheetFormatPr defaultRowHeight="18.75"/>
  <cols>
    <col min="1" max="1" width="2.5" style="41" customWidth="1"/>
    <col min="2" max="3" width="4.75" style="41" customWidth="1"/>
    <col min="4" max="4" width="9" style="41"/>
    <col min="5" max="5" width="9" style="41" customWidth="1"/>
    <col min="6" max="6" width="3.625" style="41" customWidth="1"/>
    <col min="7" max="7" width="9" style="41"/>
    <col min="8" max="19" width="4.75" style="41" customWidth="1"/>
    <col min="20" max="256" width="9" style="41"/>
    <col min="257" max="257" width="2.5" style="41" customWidth="1"/>
    <col min="258" max="259" width="4.75" style="41" customWidth="1"/>
    <col min="260" max="261" width="9" style="41"/>
    <col min="262" max="262" width="3.625" style="41" customWidth="1"/>
    <col min="263" max="263" width="9" style="41"/>
    <col min="264" max="275" width="4.75" style="41" customWidth="1"/>
    <col min="276" max="512" width="9" style="41"/>
    <col min="513" max="513" width="2.5" style="41" customWidth="1"/>
    <col min="514" max="515" width="4.75" style="41" customWidth="1"/>
    <col min="516" max="517" width="9" style="41"/>
    <col min="518" max="518" width="3.625" style="41" customWidth="1"/>
    <col min="519" max="519" width="9" style="41"/>
    <col min="520" max="531" width="4.75" style="41" customWidth="1"/>
    <col min="532" max="768" width="9" style="41"/>
    <col min="769" max="769" width="2.5" style="41" customWidth="1"/>
    <col min="770" max="771" width="4.75" style="41" customWidth="1"/>
    <col min="772" max="773" width="9" style="41"/>
    <col min="774" max="774" width="3.625" style="41" customWidth="1"/>
    <col min="775" max="775" width="9" style="41"/>
    <col min="776" max="787" width="4.75" style="41" customWidth="1"/>
    <col min="788" max="1024" width="9" style="41"/>
    <col min="1025" max="1025" width="2.5" style="41" customWidth="1"/>
    <col min="1026" max="1027" width="4.75" style="41" customWidth="1"/>
    <col min="1028" max="1029" width="9" style="41"/>
    <col min="1030" max="1030" width="3.625" style="41" customWidth="1"/>
    <col min="1031" max="1031" width="9" style="41"/>
    <col min="1032" max="1043" width="4.75" style="41" customWidth="1"/>
    <col min="1044" max="1280" width="9" style="41"/>
    <col min="1281" max="1281" width="2.5" style="41" customWidth="1"/>
    <col min="1282" max="1283" width="4.75" style="41" customWidth="1"/>
    <col min="1284" max="1285" width="9" style="41"/>
    <col min="1286" max="1286" width="3.625" style="41" customWidth="1"/>
    <col min="1287" max="1287" width="9" style="41"/>
    <col min="1288" max="1299" width="4.75" style="41" customWidth="1"/>
    <col min="1300" max="1536" width="9" style="41"/>
    <col min="1537" max="1537" width="2.5" style="41" customWidth="1"/>
    <col min="1538" max="1539" width="4.75" style="41" customWidth="1"/>
    <col min="1540" max="1541" width="9" style="41"/>
    <col min="1542" max="1542" width="3.625" style="41" customWidth="1"/>
    <col min="1543" max="1543" width="9" style="41"/>
    <col min="1544" max="1555" width="4.75" style="41" customWidth="1"/>
    <col min="1556" max="1792" width="9" style="41"/>
    <col min="1793" max="1793" width="2.5" style="41" customWidth="1"/>
    <col min="1794" max="1795" width="4.75" style="41" customWidth="1"/>
    <col min="1796" max="1797" width="9" style="41"/>
    <col min="1798" max="1798" width="3.625" style="41" customWidth="1"/>
    <col min="1799" max="1799" width="9" style="41"/>
    <col min="1800" max="1811" width="4.75" style="41" customWidth="1"/>
    <col min="1812" max="2048" width="9" style="41"/>
    <col min="2049" max="2049" width="2.5" style="41" customWidth="1"/>
    <col min="2050" max="2051" width="4.75" style="41" customWidth="1"/>
    <col min="2052" max="2053" width="9" style="41"/>
    <col min="2054" max="2054" width="3.625" style="41" customWidth="1"/>
    <col min="2055" max="2055" width="9" style="41"/>
    <col min="2056" max="2067" width="4.75" style="41" customWidth="1"/>
    <col min="2068" max="2304" width="9" style="41"/>
    <col min="2305" max="2305" width="2.5" style="41" customWidth="1"/>
    <col min="2306" max="2307" width="4.75" style="41" customWidth="1"/>
    <col min="2308" max="2309" width="9" style="41"/>
    <col min="2310" max="2310" width="3.625" style="41" customWidth="1"/>
    <col min="2311" max="2311" width="9" style="41"/>
    <col min="2312" max="2323" width="4.75" style="41" customWidth="1"/>
    <col min="2324" max="2560" width="9" style="41"/>
    <col min="2561" max="2561" width="2.5" style="41" customWidth="1"/>
    <col min="2562" max="2563" width="4.75" style="41" customWidth="1"/>
    <col min="2564" max="2565" width="9" style="41"/>
    <col min="2566" max="2566" width="3.625" style="41" customWidth="1"/>
    <col min="2567" max="2567" width="9" style="41"/>
    <col min="2568" max="2579" width="4.75" style="41" customWidth="1"/>
    <col min="2580" max="2816" width="9" style="41"/>
    <col min="2817" max="2817" width="2.5" style="41" customWidth="1"/>
    <col min="2818" max="2819" width="4.75" style="41" customWidth="1"/>
    <col min="2820" max="2821" width="9" style="41"/>
    <col min="2822" max="2822" width="3.625" style="41" customWidth="1"/>
    <col min="2823" max="2823" width="9" style="41"/>
    <col min="2824" max="2835" width="4.75" style="41" customWidth="1"/>
    <col min="2836" max="3072" width="9" style="41"/>
    <col min="3073" max="3073" width="2.5" style="41" customWidth="1"/>
    <col min="3074" max="3075" width="4.75" style="41" customWidth="1"/>
    <col min="3076" max="3077" width="9" style="41"/>
    <col min="3078" max="3078" width="3.625" style="41" customWidth="1"/>
    <col min="3079" max="3079" width="9" style="41"/>
    <col min="3080" max="3091" width="4.75" style="41" customWidth="1"/>
    <col min="3092" max="3328" width="9" style="41"/>
    <col min="3329" max="3329" width="2.5" style="41" customWidth="1"/>
    <col min="3330" max="3331" width="4.75" style="41" customWidth="1"/>
    <col min="3332" max="3333" width="9" style="41"/>
    <col min="3334" max="3334" width="3.625" style="41" customWidth="1"/>
    <col min="3335" max="3335" width="9" style="41"/>
    <col min="3336" max="3347" width="4.75" style="41" customWidth="1"/>
    <col min="3348" max="3584" width="9" style="41"/>
    <col min="3585" max="3585" width="2.5" style="41" customWidth="1"/>
    <col min="3586" max="3587" width="4.75" style="41" customWidth="1"/>
    <col min="3588" max="3589" width="9" style="41"/>
    <col min="3590" max="3590" width="3.625" style="41" customWidth="1"/>
    <col min="3591" max="3591" width="9" style="41"/>
    <col min="3592" max="3603" width="4.75" style="41" customWidth="1"/>
    <col min="3604" max="3840" width="9" style="41"/>
    <col min="3841" max="3841" width="2.5" style="41" customWidth="1"/>
    <col min="3842" max="3843" width="4.75" style="41" customWidth="1"/>
    <col min="3844" max="3845" width="9" style="41"/>
    <col min="3846" max="3846" width="3.625" style="41" customWidth="1"/>
    <col min="3847" max="3847" width="9" style="41"/>
    <col min="3848" max="3859" width="4.75" style="41" customWidth="1"/>
    <col min="3860" max="4096" width="9" style="41"/>
    <col min="4097" max="4097" width="2.5" style="41" customWidth="1"/>
    <col min="4098" max="4099" width="4.75" style="41" customWidth="1"/>
    <col min="4100" max="4101" width="9" style="41"/>
    <col min="4102" max="4102" width="3.625" style="41" customWidth="1"/>
    <col min="4103" max="4103" width="9" style="41"/>
    <col min="4104" max="4115" width="4.75" style="41" customWidth="1"/>
    <col min="4116" max="4352" width="9" style="41"/>
    <col min="4353" max="4353" width="2.5" style="41" customWidth="1"/>
    <col min="4354" max="4355" width="4.75" style="41" customWidth="1"/>
    <col min="4356" max="4357" width="9" style="41"/>
    <col min="4358" max="4358" width="3.625" style="41" customWidth="1"/>
    <col min="4359" max="4359" width="9" style="41"/>
    <col min="4360" max="4371" width="4.75" style="41" customWidth="1"/>
    <col min="4372" max="4608" width="9" style="41"/>
    <col min="4609" max="4609" width="2.5" style="41" customWidth="1"/>
    <col min="4610" max="4611" width="4.75" style="41" customWidth="1"/>
    <col min="4612" max="4613" width="9" style="41"/>
    <col min="4614" max="4614" width="3.625" style="41" customWidth="1"/>
    <col min="4615" max="4615" width="9" style="41"/>
    <col min="4616" max="4627" width="4.75" style="41" customWidth="1"/>
    <col min="4628" max="4864" width="9" style="41"/>
    <col min="4865" max="4865" width="2.5" style="41" customWidth="1"/>
    <col min="4866" max="4867" width="4.75" style="41" customWidth="1"/>
    <col min="4868" max="4869" width="9" style="41"/>
    <col min="4870" max="4870" width="3.625" style="41" customWidth="1"/>
    <col min="4871" max="4871" width="9" style="41"/>
    <col min="4872" max="4883" width="4.75" style="41" customWidth="1"/>
    <col min="4884" max="5120" width="9" style="41"/>
    <col min="5121" max="5121" width="2.5" style="41" customWidth="1"/>
    <col min="5122" max="5123" width="4.75" style="41" customWidth="1"/>
    <col min="5124" max="5125" width="9" style="41"/>
    <col min="5126" max="5126" width="3.625" style="41" customWidth="1"/>
    <col min="5127" max="5127" width="9" style="41"/>
    <col min="5128" max="5139" width="4.75" style="41" customWidth="1"/>
    <col min="5140" max="5376" width="9" style="41"/>
    <col min="5377" max="5377" width="2.5" style="41" customWidth="1"/>
    <col min="5378" max="5379" width="4.75" style="41" customWidth="1"/>
    <col min="5380" max="5381" width="9" style="41"/>
    <col min="5382" max="5382" width="3.625" style="41" customWidth="1"/>
    <col min="5383" max="5383" width="9" style="41"/>
    <col min="5384" max="5395" width="4.75" style="41" customWidth="1"/>
    <col min="5396" max="5632" width="9" style="41"/>
    <col min="5633" max="5633" width="2.5" style="41" customWidth="1"/>
    <col min="5634" max="5635" width="4.75" style="41" customWidth="1"/>
    <col min="5636" max="5637" width="9" style="41"/>
    <col min="5638" max="5638" width="3.625" style="41" customWidth="1"/>
    <col min="5639" max="5639" width="9" style="41"/>
    <col min="5640" max="5651" width="4.75" style="41" customWidth="1"/>
    <col min="5652" max="5888" width="9" style="41"/>
    <col min="5889" max="5889" width="2.5" style="41" customWidth="1"/>
    <col min="5890" max="5891" width="4.75" style="41" customWidth="1"/>
    <col min="5892" max="5893" width="9" style="41"/>
    <col min="5894" max="5894" width="3.625" style="41" customWidth="1"/>
    <col min="5895" max="5895" width="9" style="41"/>
    <col min="5896" max="5907" width="4.75" style="41" customWidth="1"/>
    <col min="5908" max="6144" width="9" style="41"/>
    <col min="6145" max="6145" width="2.5" style="41" customWidth="1"/>
    <col min="6146" max="6147" width="4.75" style="41" customWidth="1"/>
    <col min="6148" max="6149" width="9" style="41"/>
    <col min="6150" max="6150" width="3.625" style="41" customWidth="1"/>
    <col min="6151" max="6151" width="9" style="41"/>
    <col min="6152" max="6163" width="4.75" style="41" customWidth="1"/>
    <col min="6164" max="6400" width="9" style="41"/>
    <col min="6401" max="6401" width="2.5" style="41" customWidth="1"/>
    <col min="6402" max="6403" width="4.75" style="41" customWidth="1"/>
    <col min="6404" max="6405" width="9" style="41"/>
    <col min="6406" max="6406" width="3.625" style="41" customWidth="1"/>
    <col min="6407" max="6407" width="9" style="41"/>
    <col min="6408" max="6419" width="4.75" style="41" customWidth="1"/>
    <col min="6420" max="6656" width="9" style="41"/>
    <col min="6657" max="6657" width="2.5" style="41" customWidth="1"/>
    <col min="6658" max="6659" width="4.75" style="41" customWidth="1"/>
    <col min="6660" max="6661" width="9" style="41"/>
    <col min="6662" max="6662" width="3.625" style="41" customWidth="1"/>
    <col min="6663" max="6663" width="9" style="41"/>
    <col min="6664" max="6675" width="4.75" style="41" customWidth="1"/>
    <col min="6676" max="6912" width="9" style="41"/>
    <col min="6913" max="6913" width="2.5" style="41" customWidth="1"/>
    <col min="6914" max="6915" width="4.75" style="41" customWidth="1"/>
    <col min="6916" max="6917" width="9" style="41"/>
    <col min="6918" max="6918" width="3.625" style="41" customWidth="1"/>
    <col min="6919" max="6919" width="9" style="41"/>
    <col min="6920" max="6931" width="4.75" style="41" customWidth="1"/>
    <col min="6932" max="7168" width="9" style="41"/>
    <col min="7169" max="7169" width="2.5" style="41" customWidth="1"/>
    <col min="7170" max="7171" width="4.75" style="41" customWidth="1"/>
    <col min="7172" max="7173" width="9" style="41"/>
    <col min="7174" max="7174" width="3.625" style="41" customWidth="1"/>
    <col min="7175" max="7175" width="9" style="41"/>
    <col min="7176" max="7187" width="4.75" style="41" customWidth="1"/>
    <col min="7188" max="7424" width="9" style="41"/>
    <col min="7425" max="7425" width="2.5" style="41" customWidth="1"/>
    <col min="7426" max="7427" width="4.75" style="41" customWidth="1"/>
    <col min="7428" max="7429" width="9" style="41"/>
    <col min="7430" max="7430" width="3.625" style="41" customWidth="1"/>
    <col min="7431" max="7431" width="9" style="41"/>
    <col min="7432" max="7443" width="4.75" style="41" customWidth="1"/>
    <col min="7444" max="7680" width="9" style="41"/>
    <col min="7681" max="7681" width="2.5" style="41" customWidth="1"/>
    <col min="7682" max="7683" width="4.75" style="41" customWidth="1"/>
    <col min="7684" max="7685" width="9" style="41"/>
    <col min="7686" max="7686" width="3.625" style="41" customWidth="1"/>
    <col min="7687" max="7687" width="9" style="41"/>
    <col min="7688" max="7699" width="4.75" style="41" customWidth="1"/>
    <col min="7700" max="7936" width="9" style="41"/>
    <col min="7937" max="7937" width="2.5" style="41" customWidth="1"/>
    <col min="7938" max="7939" width="4.75" style="41" customWidth="1"/>
    <col min="7940" max="7941" width="9" style="41"/>
    <col min="7942" max="7942" width="3.625" style="41" customWidth="1"/>
    <col min="7943" max="7943" width="9" style="41"/>
    <col min="7944" max="7955" width="4.75" style="41" customWidth="1"/>
    <col min="7956" max="8192" width="9" style="41"/>
    <col min="8193" max="8193" width="2.5" style="41" customWidth="1"/>
    <col min="8194" max="8195" width="4.75" style="41" customWidth="1"/>
    <col min="8196" max="8197" width="9" style="41"/>
    <col min="8198" max="8198" width="3.625" style="41" customWidth="1"/>
    <col min="8199" max="8199" width="9" style="41"/>
    <col min="8200" max="8211" width="4.75" style="41" customWidth="1"/>
    <col min="8212" max="8448" width="9" style="41"/>
    <col min="8449" max="8449" width="2.5" style="41" customWidth="1"/>
    <col min="8450" max="8451" width="4.75" style="41" customWidth="1"/>
    <col min="8452" max="8453" width="9" style="41"/>
    <col min="8454" max="8454" width="3.625" style="41" customWidth="1"/>
    <col min="8455" max="8455" width="9" style="41"/>
    <col min="8456" max="8467" width="4.75" style="41" customWidth="1"/>
    <col min="8468" max="8704" width="9" style="41"/>
    <col min="8705" max="8705" width="2.5" style="41" customWidth="1"/>
    <col min="8706" max="8707" width="4.75" style="41" customWidth="1"/>
    <col min="8708" max="8709" width="9" style="41"/>
    <col min="8710" max="8710" width="3.625" style="41" customWidth="1"/>
    <col min="8711" max="8711" width="9" style="41"/>
    <col min="8712" max="8723" width="4.75" style="41" customWidth="1"/>
    <col min="8724" max="8960" width="9" style="41"/>
    <col min="8961" max="8961" width="2.5" style="41" customWidth="1"/>
    <col min="8962" max="8963" width="4.75" style="41" customWidth="1"/>
    <col min="8964" max="8965" width="9" style="41"/>
    <col min="8966" max="8966" width="3.625" style="41" customWidth="1"/>
    <col min="8967" max="8967" width="9" style="41"/>
    <col min="8968" max="8979" width="4.75" style="41" customWidth="1"/>
    <col min="8980" max="9216" width="9" style="41"/>
    <col min="9217" max="9217" width="2.5" style="41" customWidth="1"/>
    <col min="9218" max="9219" width="4.75" style="41" customWidth="1"/>
    <col min="9220" max="9221" width="9" style="41"/>
    <col min="9222" max="9222" width="3.625" style="41" customWidth="1"/>
    <col min="9223" max="9223" width="9" style="41"/>
    <col min="9224" max="9235" width="4.75" style="41" customWidth="1"/>
    <col min="9236" max="9472" width="9" style="41"/>
    <col min="9473" max="9473" width="2.5" style="41" customWidth="1"/>
    <col min="9474" max="9475" width="4.75" style="41" customWidth="1"/>
    <col min="9476" max="9477" width="9" style="41"/>
    <col min="9478" max="9478" width="3.625" style="41" customWidth="1"/>
    <col min="9479" max="9479" width="9" style="41"/>
    <col min="9480" max="9491" width="4.75" style="41" customWidth="1"/>
    <col min="9492" max="9728" width="9" style="41"/>
    <col min="9729" max="9729" width="2.5" style="41" customWidth="1"/>
    <col min="9730" max="9731" width="4.75" style="41" customWidth="1"/>
    <col min="9732" max="9733" width="9" style="41"/>
    <col min="9734" max="9734" width="3.625" style="41" customWidth="1"/>
    <col min="9735" max="9735" width="9" style="41"/>
    <col min="9736" max="9747" width="4.75" style="41" customWidth="1"/>
    <col min="9748" max="9984" width="9" style="41"/>
    <col min="9985" max="9985" width="2.5" style="41" customWidth="1"/>
    <col min="9986" max="9987" width="4.75" style="41" customWidth="1"/>
    <col min="9988" max="9989" width="9" style="41"/>
    <col min="9990" max="9990" width="3.625" style="41" customWidth="1"/>
    <col min="9991" max="9991" width="9" style="41"/>
    <col min="9992" max="10003" width="4.75" style="41" customWidth="1"/>
    <col min="10004" max="10240" width="9" style="41"/>
    <col min="10241" max="10241" width="2.5" style="41" customWidth="1"/>
    <col min="10242" max="10243" width="4.75" style="41" customWidth="1"/>
    <col min="10244" max="10245" width="9" style="41"/>
    <col min="10246" max="10246" width="3.625" style="41" customWidth="1"/>
    <col min="10247" max="10247" width="9" style="41"/>
    <col min="10248" max="10259" width="4.75" style="41" customWidth="1"/>
    <col min="10260" max="10496" width="9" style="41"/>
    <col min="10497" max="10497" width="2.5" style="41" customWidth="1"/>
    <col min="10498" max="10499" width="4.75" style="41" customWidth="1"/>
    <col min="10500" max="10501" width="9" style="41"/>
    <col min="10502" max="10502" width="3.625" style="41" customWidth="1"/>
    <col min="10503" max="10503" width="9" style="41"/>
    <col min="10504" max="10515" width="4.75" style="41" customWidth="1"/>
    <col min="10516" max="10752" width="9" style="41"/>
    <col min="10753" max="10753" width="2.5" style="41" customWidth="1"/>
    <col min="10754" max="10755" width="4.75" style="41" customWidth="1"/>
    <col min="10756" max="10757" width="9" style="41"/>
    <col min="10758" max="10758" width="3.625" style="41" customWidth="1"/>
    <col min="10759" max="10759" width="9" style="41"/>
    <col min="10760" max="10771" width="4.75" style="41" customWidth="1"/>
    <col min="10772" max="11008" width="9" style="41"/>
    <col min="11009" max="11009" width="2.5" style="41" customWidth="1"/>
    <col min="11010" max="11011" width="4.75" style="41" customWidth="1"/>
    <col min="11012" max="11013" width="9" style="41"/>
    <col min="11014" max="11014" width="3.625" style="41" customWidth="1"/>
    <col min="11015" max="11015" width="9" style="41"/>
    <col min="11016" max="11027" width="4.75" style="41" customWidth="1"/>
    <col min="11028" max="11264" width="9" style="41"/>
    <col min="11265" max="11265" width="2.5" style="41" customWidth="1"/>
    <col min="11266" max="11267" width="4.75" style="41" customWidth="1"/>
    <col min="11268" max="11269" width="9" style="41"/>
    <col min="11270" max="11270" width="3.625" style="41" customWidth="1"/>
    <col min="11271" max="11271" width="9" style="41"/>
    <col min="11272" max="11283" width="4.75" style="41" customWidth="1"/>
    <col min="11284" max="11520" width="9" style="41"/>
    <col min="11521" max="11521" width="2.5" style="41" customWidth="1"/>
    <col min="11522" max="11523" width="4.75" style="41" customWidth="1"/>
    <col min="11524" max="11525" width="9" style="41"/>
    <col min="11526" max="11526" width="3.625" style="41" customWidth="1"/>
    <col min="11527" max="11527" width="9" style="41"/>
    <col min="11528" max="11539" width="4.75" style="41" customWidth="1"/>
    <col min="11540" max="11776" width="9" style="41"/>
    <col min="11777" max="11777" width="2.5" style="41" customWidth="1"/>
    <col min="11778" max="11779" width="4.75" style="41" customWidth="1"/>
    <col min="11780" max="11781" width="9" style="41"/>
    <col min="11782" max="11782" width="3.625" style="41" customWidth="1"/>
    <col min="11783" max="11783" width="9" style="41"/>
    <col min="11784" max="11795" width="4.75" style="41" customWidth="1"/>
    <col min="11796" max="12032" width="9" style="41"/>
    <col min="12033" max="12033" width="2.5" style="41" customWidth="1"/>
    <col min="12034" max="12035" width="4.75" style="41" customWidth="1"/>
    <col min="12036" max="12037" width="9" style="41"/>
    <col min="12038" max="12038" width="3.625" style="41" customWidth="1"/>
    <col min="12039" max="12039" width="9" style="41"/>
    <col min="12040" max="12051" width="4.75" style="41" customWidth="1"/>
    <col min="12052" max="12288" width="9" style="41"/>
    <col min="12289" max="12289" width="2.5" style="41" customWidth="1"/>
    <col min="12290" max="12291" width="4.75" style="41" customWidth="1"/>
    <col min="12292" max="12293" width="9" style="41"/>
    <col min="12294" max="12294" width="3.625" style="41" customWidth="1"/>
    <col min="12295" max="12295" width="9" style="41"/>
    <col min="12296" max="12307" width="4.75" style="41" customWidth="1"/>
    <col min="12308" max="12544" width="9" style="41"/>
    <col min="12545" max="12545" width="2.5" style="41" customWidth="1"/>
    <col min="12546" max="12547" width="4.75" style="41" customWidth="1"/>
    <col min="12548" max="12549" width="9" style="41"/>
    <col min="12550" max="12550" width="3.625" style="41" customWidth="1"/>
    <col min="12551" max="12551" width="9" style="41"/>
    <col min="12552" max="12563" width="4.75" style="41" customWidth="1"/>
    <col min="12564" max="12800" width="9" style="41"/>
    <col min="12801" max="12801" width="2.5" style="41" customWidth="1"/>
    <col min="12802" max="12803" width="4.75" style="41" customWidth="1"/>
    <col min="12804" max="12805" width="9" style="41"/>
    <col min="12806" max="12806" width="3.625" style="41" customWidth="1"/>
    <col min="12807" max="12807" width="9" style="41"/>
    <col min="12808" max="12819" width="4.75" style="41" customWidth="1"/>
    <col min="12820" max="13056" width="9" style="41"/>
    <col min="13057" max="13057" width="2.5" style="41" customWidth="1"/>
    <col min="13058" max="13059" width="4.75" style="41" customWidth="1"/>
    <col min="13060" max="13061" width="9" style="41"/>
    <col min="13062" max="13062" width="3.625" style="41" customWidth="1"/>
    <col min="13063" max="13063" width="9" style="41"/>
    <col min="13064" max="13075" width="4.75" style="41" customWidth="1"/>
    <col min="13076" max="13312" width="9" style="41"/>
    <col min="13313" max="13313" width="2.5" style="41" customWidth="1"/>
    <col min="13314" max="13315" width="4.75" style="41" customWidth="1"/>
    <col min="13316" max="13317" width="9" style="41"/>
    <col min="13318" max="13318" width="3.625" style="41" customWidth="1"/>
    <col min="13319" max="13319" width="9" style="41"/>
    <col min="13320" max="13331" width="4.75" style="41" customWidth="1"/>
    <col min="13332" max="13568" width="9" style="41"/>
    <col min="13569" max="13569" width="2.5" style="41" customWidth="1"/>
    <col min="13570" max="13571" width="4.75" style="41" customWidth="1"/>
    <col min="13572" max="13573" width="9" style="41"/>
    <col min="13574" max="13574" width="3.625" style="41" customWidth="1"/>
    <col min="13575" max="13575" width="9" style="41"/>
    <col min="13576" max="13587" width="4.75" style="41" customWidth="1"/>
    <col min="13588" max="13824" width="9" style="41"/>
    <col min="13825" max="13825" width="2.5" style="41" customWidth="1"/>
    <col min="13826" max="13827" width="4.75" style="41" customWidth="1"/>
    <col min="13828" max="13829" width="9" style="41"/>
    <col min="13830" max="13830" width="3.625" style="41" customWidth="1"/>
    <col min="13831" max="13831" width="9" style="41"/>
    <col min="13832" max="13843" width="4.75" style="41" customWidth="1"/>
    <col min="13844" max="14080" width="9" style="41"/>
    <col min="14081" max="14081" width="2.5" style="41" customWidth="1"/>
    <col min="14082" max="14083" width="4.75" style="41" customWidth="1"/>
    <col min="14084" max="14085" width="9" style="41"/>
    <col min="14086" max="14086" width="3.625" style="41" customWidth="1"/>
    <col min="14087" max="14087" width="9" style="41"/>
    <col min="14088" max="14099" width="4.75" style="41" customWidth="1"/>
    <col min="14100" max="14336" width="9" style="41"/>
    <col min="14337" max="14337" width="2.5" style="41" customWidth="1"/>
    <col min="14338" max="14339" width="4.75" style="41" customWidth="1"/>
    <col min="14340" max="14341" width="9" style="41"/>
    <col min="14342" max="14342" width="3.625" style="41" customWidth="1"/>
    <col min="14343" max="14343" width="9" style="41"/>
    <col min="14344" max="14355" width="4.75" style="41" customWidth="1"/>
    <col min="14356" max="14592" width="9" style="41"/>
    <col min="14593" max="14593" width="2.5" style="41" customWidth="1"/>
    <col min="14594" max="14595" width="4.75" style="41" customWidth="1"/>
    <col min="14596" max="14597" width="9" style="41"/>
    <col min="14598" max="14598" width="3.625" style="41" customWidth="1"/>
    <col min="14599" max="14599" width="9" style="41"/>
    <col min="14600" max="14611" width="4.75" style="41" customWidth="1"/>
    <col min="14612" max="14848" width="9" style="41"/>
    <col min="14849" max="14849" width="2.5" style="41" customWidth="1"/>
    <col min="14850" max="14851" width="4.75" style="41" customWidth="1"/>
    <col min="14852" max="14853" width="9" style="41"/>
    <col min="14854" max="14854" width="3.625" style="41" customWidth="1"/>
    <col min="14855" max="14855" width="9" style="41"/>
    <col min="14856" max="14867" width="4.75" style="41" customWidth="1"/>
    <col min="14868" max="15104" width="9" style="41"/>
    <col min="15105" max="15105" width="2.5" style="41" customWidth="1"/>
    <col min="15106" max="15107" width="4.75" style="41" customWidth="1"/>
    <col min="15108" max="15109" width="9" style="41"/>
    <col min="15110" max="15110" width="3.625" style="41" customWidth="1"/>
    <col min="15111" max="15111" width="9" style="41"/>
    <col min="15112" max="15123" width="4.75" style="41" customWidth="1"/>
    <col min="15124" max="15360" width="9" style="41"/>
    <col min="15361" max="15361" width="2.5" style="41" customWidth="1"/>
    <col min="15362" max="15363" width="4.75" style="41" customWidth="1"/>
    <col min="15364" max="15365" width="9" style="41"/>
    <col min="15366" max="15366" width="3.625" style="41" customWidth="1"/>
    <col min="15367" max="15367" width="9" style="41"/>
    <col min="15368" max="15379" width="4.75" style="41" customWidth="1"/>
    <col min="15380" max="15616" width="9" style="41"/>
    <col min="15617" max="15617" width="2.5" style="41" customWidth="1"/>
    <col min="15618" max="15619" width="4.75" style="41" customWidth="1"/>
    <col min="15620" max="15621" width="9" style="41"/>
    <col min="15622" max="15622" width="3.625" style="41" customWidth="1"/>
    <col min="15623" max="15623" width="9" style="41"/>
    <col min="15624" max="15635" width="4.75" style="41" customWidth="1"/>
    <col min="15636" max="15872" width="9" style="41"/>
    <col min="15873" max="15873" width="2.5" style="41" customWidth="1"/>
    <col min="15874" max="15875" width="4.75" style="41" customWidth="1"/>
    <col min="15876" max="15877" width="9" style="41"/>
    <col min="15878" max="15878" width="3.625" style="41" customWidth="1"/>
    <col min="15879" max="15879" width="9" style="41"/>
    <col min="15880" max="15891" width="4.75" style="41" customWidth="1"/>
    <col min="15892" max="16128" width="9" style="41"/>
    <col min="16129" max="16129" width="2.5" style="41" customWidth="1"/>
    <col min="16130" max="16131" width="4.75" style="41" customWidth="1"/>
    <col min="16132" max="16133" width="9" style="41"/>
    <col min="16134" max="16134" width="3.625" style="41" customWidth="1"/>
    <col min="16135" max="16135" width="9" style="41"/>
    <col min="16136" max="16147" width="4.75" style="41" customWidth="1"/>
    <col min="16148" max="16384" width="9" style="41"/>
  </cols>
  <sheetData>
    <row r="1" spans="1:23">
      <c r="B1" s="194"/>
      <c r="C1" s="194"/>
      <c r="D1" s="194"/>
    </row>
    <row r="2" spans="1:23">
      <c r="B2" s="194"/>
      <c r="C2" s="194"/>
      <c r="D2" s="194"/>
    </row>
    <row r="3" spans="1:23" ht="13.5" customHeight="1">
      <c r="B3" s="65"/>
      <c r="C3" s="65"/>
      <c r="D3" s="195" t="s">
        <v>125</v>
      </c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</row>
    <row r="4" spans="1:23"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</row>
    <row r="5" spans="1:23"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</row>
    <row r="6" spans="1:23"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</row>
    <row r="7" spans="1:23" ht="16.5" customHeight="1">
      <c r="A7" s="170" t="s">
        <v>55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2"/>
    </row>
    <row r="8" spans="1:23" ht="16.5" customHeight="1">
      <c r="A8" s="173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5"/>
    </row>
    <row r="9" spans="1:23" ht="13.5" customHeight="1">
      <c r="A9" s="42"/>
      <c r="F9" s="43"/>
      <c r="G9" s="115" t="s">
        <v>56</v>
      </c>
      <c r="H9" s="128"/>
      <c r="I9" s="128"/>
      <c r="J9" s="128"/>
      <c r="K9" s="116"/>
      <c r="L9" s="44"/>
      <c r="M9" s="45"/>
      <c r="N9" s="45"/>
      <c r="O9" s="45"/>
      <c r="P9" s="45"/>
      <c r="Q9" s="45"/>
      <c r="R9" s="45"/>
      <c r="S9" s="45"/>
      <c r="T9" s="45"/>
      <c r="U9" s="45"/>
      <c r="V9" s="45"/>
      <c r="W9" s="46"/>
    </row>
    <row r="10" spans="1:23" ht="13.5" customHeight="1">
      <c r="A10" s="42"/>
      <c r="B10" s="176" t="s">
        <v>57</v>
      </c>
      <c r="C10" s="176"/>
      <c r="D10" s="176"/>
      <c r="E10" s="176"/>
      <c r="F10" s="43"/>
      <c r="G10" s="115"/>
      <c r="H10" s="128"/>
      <c r="I10" s="128"/>
      <c r="J10" s="128"/>
      <c r="K10" s="116"/>
      <c r="L10" s="42" t="s">
        <v>58</v>
      </c>
      <c r="W10" s="43"/>
    </row>
    <row r="11" spans="1:23" ht="13.5" customHeight="1">
      <c r="A11" s="42"/>
      <c r="B11" s="176"/>
      <c r="C11" s="176"/>
      <c r="D11" s="176"/>
      <c r="E11" s="176"/>
      <c r="F11" s="43"/>
      <c r="G11" s="112"/>
      <c r="H11" s="141"/>
      <c r="I11" s="141"/>
      <c r="J11" s="141"/>
      <c r="K11" s="113"/>
      <c r="L11" s="42" t="s">
        <v>126</v>
      </c>
      <c r="W11" s="43"/>
    </row>
    <row r="12" spans="1:23" ht="13.5" customHeight="1">
      <c r="A12" s="42"/>
      <c r="B12" s="176" t="s">
        <v>60</v>
      </c>
      <c r="C12" s="176"/>
      <c r="D12" s="176"/>
      <c r="E12" s="176"/>
      <c r="F12" s="43"/>
      <c r="G12" s="123"/>
      <c r="H12" s="127"/>
      <c r="I12" s="127"/>
      <c r="J12" s="127"/>
      <c r="K12" s="124"/>
      <c r="L12" s="42"/>
      <c r="T12" s="198"/>
      <c r="W12" s="43"/>
    </row>
    <row r="13" spans="1:23" ht="13.5" customHeight="1">
      <c r="A13" s="42"/>
      <c r="C13" s="198"/>
      <c r="D13" s="198"/>
      <c r="F13" s="43"/>
      <c r="G13" s="115"/>
      <c r="H13" s="128"/>
      <c r="I13" s="128"/>
      <c r="J13" s="128"/>
      <c r="K13" s="116"/>
      <c r="L13" s="42" t="s">
        <v>61</v>
      </c>
      <c r="N13" s="41" t="s">
        <v>62</v>
      </c>
      <c r="T13" s="198"/>
      <c r="W13" s="43"/>
    </row>
    <row r="14" spans="1:23" ht="13.5" customHeight="1">
      <c r="A14" s="42"/>
      <c r="C14" s="198"/>
      <c r="D14" s="198"/>
      <c r="F14" s="43"/>
      <c r="G14" s="115"/>
      <c r="H14" s="128"/>
      <c r="I14" s="128"/>
      <c r="J14" s="128"/>
      <c r="K14" s="116"/>
      <c r="L14" s="42"/>
      <c r="N14" s="178" t="s">
        <v>63</v>
      </c>
      <c r="O14" s="178"/>
      <c r="P14" s="48"/>
      <c r="Q14" s="66" t="s">
        <v>127</v>
      </c>
      <c r="R14" s="47"/>
      <c r="W14" s="43"/>
    </row>
    <row r="15" spans="1:23" ht="13.5" customHeight="1">
      <c r="A15" s="42"/>
      <c r="B15" s="176" t="s">
        <v>65</v>
      </c>
      <c r="C15" s="176"/>
      <c r="D15" s="176"/>
      <c r="E15" s="176"/>
      <c r="F15" s="43"/>
      <c r="G15" s="115"/>
      <c r="H15" s="128"/>
      <c r="I15" s="128"/>
      <c r="J15" s="128"/>
      <c r="K15" s="116"/>
      <c r="L15" s="42"/>
      <c r="Q15" s="66" t="s">
        <v>128</v>
      </c>
      <c r="R15" s="47"/>
      <c r="W15" s="67"/>
    </row>
    <row r="16" spans="1:23" ht="13.5" customHeight="1">
      <c r="A16" s="42"/>
      <c r="F16" s="43"/>
      <c r="G16" s="115"/>
      <c r="H16" s="128"/>
      <c r="I16" s="128"/>
      <c r="J16" s="128"/>
      <c r="K16" s="116"/>
      <c r="L16" s="42" t="s">
        <v>68</v>
      </c>
      <c r="Q16" s="68" t="s">
        <v>129</v>
      </c>
      <c r="R16" s="68"/>
      <c r="W16" s="43"/>
    </row>
    <row r="17" spans="1:23" ht="13.5" customHeight="1">
      <c r="A17" s="42"/>
      <c r="B17" s="176" t="s">
        <v>69</v>
      </c>
      <c r="C17" s="176"/>
      <c r="D17" s="176"/>
      <c r="E17" s="176"/>
      <c r="F17" s="43"/>
      <c r="G17" s="115"/>
      <c r="H17" s="128"/>
      <c r="I17" s="128"/>
      <c r="J17" s="128"/>
      <c r="K17" s="116"/>
      <c r="L17" s="42" t="s">
        <v>70</v>
      </c>
      <c r="W17" s="43"/>
    </row>
    <row r="18" spans="1:23" ht="13.5" customHeight="1">
      <c r="A18" s="50"/>
      <c r="B18" s="51"/>
      <c r="C18" s="51"/>
      <c r="D18" s="51"/>
      <c r="E18" s="51"/>
      <c r="F18" s="52"/>
      <c r="G18" s="112"/>
      <c r="H18" s="141"/>
      <c r="I18" s="141"/>
      <c r="J18" s="141"/>
      <c r="K18" s="113"/>
      <c r="L18" s="50" t="s">
        <v>71</v>
      </c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2"/>
    </row>
    <row r="19" spans="1:23" ht="16.5" customHeight="1">
      <c r="A19" s="123" t="s">
        <v>183</v>
      </c>
      <c r="B19" s="166" t="s">
        <v>184</v>
      </c>
      <c r="C19" s="166"/>
      <c r="D19" s="167"/>
      <c r="E19" s="199" t="s">
        <v>130</v>
      </c>
      <c r="F19" s="200"/>
      <c r="G19" s="200"/>
      <c r="H19" s="200"/>
      <c r="I19" s="200"/>
      <c r="J19" s="200"/>
      <c r="K19" s="200"/>
      <c r="L19" s="201"/>
      <c r="M19" s="157" t="s">
        <v>72</v>
      </c>
      <c r="N19" s="188" t="s">
        <v>131</v>
      </c>
      <c r="O19" s="189"/>
      <c r="P19" s="189"/>
      <c r="Q19" s="190"/>
      <c r="R19" s="119" t="s">
        <v>74</v>
      </c>
      <c r="S19" s="120"/>
      <c r="T19" s="44" t="s">
        <v>75</v>
      </c>
      <c r="U19" s="45"/>
      <c r="V19" s="45"/>
      <c r="W19" s="46"/>
    </row>
    <row r="20" spans="1:23" ht="16.5" customHeight="1">
      <c r="A20" s="112"/>
      <c r="B20" s="168"/>
      <c r="C20" s="168"/>
      <c r="D20" s="169"/>
      <c r="E20" s="69"/>
      <c r="F20" s="70"/>
      <c r="G20" s="71" t="s">
        <v>132</v>
      </c>
      <c r="H20" s="70"/>
      <c r="I20" s="70"/>
      <c r="J20" s="70"/>
      <c r="K20" s="70"/>
      <c r="L20" s="72"/>
      <c r="M20" s="158"/>
      <c r="N20" s="191"/>
      <c r="O20" s="192"/>
      <c r="P20" s="192"/>
      <c r="Q20" s="193"/>
      <c r="R20" s="105"/>
      <c r="S20" s="106"/>
      <c r="T20" s="42" t="s">
        <v>188</v>
      </c>
      <c r="W20" s="43"/>
    </row>
    <row r="21" spans="1:23" ht="16.5" customHeight="1">
      <c r="A21" s="123" t="s">
        <v>183</v>
      </c>
      <c r="B21" s="166" t="s">
        <v>185</v>
      </c>
      <c r="C21" s="166"/>
      <c r="D21" s="167"/>
      <c r="E21" s="180" t="s">
        <v>133</v>
      </c>
      <c r="F21" s="180"/>
      <c r="G21" s="180"/>
      <c r="H21" s="180"/>
      <c r="I21" s="180"/>
      <c r="J21" s="180"/>
      <c r="K21" s="180"/>
      <c r="L21" s="180"/>
      <c r="M21" s="158"/>
      <c r="N21" s="44"/>
      <c r="O21" s="45"/>
      <c r="P21" s="45"/>
      <c r="Q21" s="46"/>
      <c r="R21" s="146" t="s">
        <v>67</v>
      </c>
      <c r="S21" s="124"/>
      <c r="T21" s="110" t="s">
        <v>76</v>
      </c>
      <c r="W21" s="43"/>
    </row>
    <row r="22" spans="1:23" ht="16.5" customHeight="1">
      <c r="A22" s="112"/>
      <c r="B22" s="168"/>
      <c r="C22" s="168"/>
      <c r="D22" s="169"/>
      <c r="E22" s="180"/>
      <c r="F22" s="180"/>
      <c r="G22" s="180"/>
      <c r="H22" s="180"/>
      <c r="I22" s="180"/>
      <c r="J22" s="180"/>
      <c r="K22" s="180"/>
      <c r="L22" s="180"/>
      <c r="M22" s="158"/>
      <c r="N22" s="42" t="s">
        <v>77</v>
      </c>
      <c r="Q22" s="43"/>
      <c r="R22" s="115"/>
      <c r="S22" s="116"/>
      <c r="T22" s="115"/>
      <c r="W22" s="49" t="s">
        <v>67</v>
      </c>
    </row>
    <row r="23" spans="1:23" ht="16.5" customHeight="1">
      <c r="A23" s="123" t="s">
        <v>183</v>
      </c>
      <c r="B23" s="166" t="s">
        <v>186</v>
      </c>
      <c r="C23" s="166"/>
      <c r="D23" s="167"/>
      <c r="E23" s="180" t="s">
        <v>134</v>
      </c>
      <c r="F23" s="180"/>
      <c r="G23" s="180"/>
      <c r="H23" s="180"/>
      <c r="I23" s="180"/>
      <c r="J23" s="180"/>
      <c r="K23" s="180"/>
      <c r="L23" s="180"/>
      <c r="M23" s="158"/>
      <c r="N23" s="42"/>
      <c r="Q23" s="43"/>
      <c r="R23" s="115"/>
      <c r="S23" s="116"/>
      <c r="T23" s="42"/>
      <c r="W23" s="43"/>
    </row>
    <row r="24" spans="1:23" ht="16.5" customHeight="1">
      <c r="A24" s="112"/>
      <c r="B24" s="168"/>
      <c r="C24" s="168"/>
      <c r="D24" s="169"/>
      <c r="E24" s="180"/>
      <c r="F24" s="180"/>
      <c r="G24" s="180"/>
      <c r="H24" s="180"/>
      <c r="I24" s="180"/>
      <c r="J24" s="180"/>
      <c r="K24" s="180"/>
      <c r="L24" s="180"/>
      <c r="M24" s="158"/>
      <c r="N24" s="42"/>
      <c r="Q24" s="43"/>
      <c r="R24" s="115"/>
      <c r="S24" s="116"/>
      <c r="T24" s="110" t="s">
        <v>78</v>
      </c>
      <c r="W24" s="43"/>
    </row>
    <row r="25" spans="1:23" ht="16.5" customHeight="1">
      <c r="A25" s="123" t="s">
        <v>183</v>
      </c>
      <c r="B25" s="166" t="s">
        <v>187</v>
      </c>
      <c r="C25" s="166"/>
      <c r="D25" s="167"/>
      <c r="E25" s="147" t="s">
        <v>79</v>
      </c>
      <c r="F25" s="181" t="s">
        <v>135</v>
      </c>
      <c r="G25" s="182"/>
      <c r="H25" s="182"/>
      <c r="I25" s="182"/>
      <c r="J25" s="183"/>
      <c r="K25" s="187" t="s">
        <v>136</v>
      </c>
      <c r="L25" s="187"/>
      <c r="M25" s="158"/>
      <c r="N25" s="42" t="s">
        <v>82</v>
      </c>
      <c r="Q25" s="43"/>
      <c r="R25" s="115"/>
      <c r="S25" s="116"/>
      <c r="T25" s="115"/>
      <c r="W25" s="49" t="s">
        <v>67</v>
      </c>
    </row>
    <row r="26" spans="1:23" ht="16.5" customHeight="1">
      <c r="A26" s="115"/>
      <c r="B26" s="176"/>
      <c r="C26" s="176"/>
      <c r="D26" s="179"/>
      <c r="E26" s="147"/>
      <c r="F26" s="184"/>
      <c r="G26" s="185"/>
      <c r="H26" s="185"/>
      <c r="I26" s="185"/>
      <c r="J26" s="186"/>
      <c r="K26" s="187"/>
      <c r="L26" s="187"/>
      <c r="M26" s="158"/>
      <c r="N26" s="42"/>
      <c r="Q26" s="43"/>
      <c r="R26" s="115"/>
      <c r="S26" s="116"/>
      <c r="T26" s="42"/>
      <c r="W26" s="43"/>
    </row>
    <row r="27" spans="1:23" ht="16.5" customHeight="1">
      <c r="A27" s="115"/>
      <c r="B27" s="176"/>
      <c r="C27" s="176"/>
      <c r="D27" s="179"/>
      <c r="E27" s="147" t="s">
        <v>83</v>
      </c>
      <c r="F27" s="181" t="s">
        <v>135</v>
      </c>
      <c r="G27" s="182"/>
      <c r="H27" s="182"/>
      <c r="I27" s="182"/>
      <c r="J27" s="183"/>
      <c r="K27" s="187"/>
      <c r="L27" s="187"/>
      <c r="M27" s="158"/>
      <c r="N27" s="42"/>
      <c r="Q27" s="43"/>
      <c r="R27" s="115"/>
      <c r="S27" s="116"/>
      <c r="T27" s="110" t="s">
        <v>84</v>
      </c>
      <c r="U27" s="155" t="s">
        <v>85</v>
      </c>
      <c r="V27" s="155"/>
      <c r="W27" s="156"/>
    </row>
    <row r="28" spans="1:23" ht="16.5" customHeight="1">
      <c r="A28" s="112"/>
      <c r="B28" s="168"/>
      <c r="C28" s="168"/>
      <c r="D28" s="169"/>
      <c r="E28" s="147"/>
      <c r="F28" s="184"/>
      <c r="G28" s="185"/>
      <c r="H28" s="185"/>
      <c r="I28" s="185"/>
      <c r="J28" s="186"/>
      <c r="K28" s="187"/>
      <c r="L28" s="187"/>
      <c r="M28" s="159"/>
      <c r="N28" s="50"/>
      <c r="O28" s="51"/>
      <c r="P28" s="51"/>
      <c r="Q28" s="52"/>
      <c r="R28" s="112"/>
      <c r="S28" s="113"/>
      <c r="T28" s="112"/>
      <c r="U28" s="51" t="s">
        <v>181</v>
      </c>
      <c r="V28" s="51"/>
      <c r="W28" s="52"/>
    </row>
    <row r="29" spans="1:23" ht="16.5" customHeight="1">
      <c r="A29" s="125" t="s">
        <v>86</v>
      </c>
      <c r="B29" s="125"/>
      <c r="C29" s="125"/>
      <c r="D29" s="125"/>
      <c r="E29" s="123"/>
      <c r="F29" s="127"/>
      <c r="G29" s="127"/>
      <c r="H29" s="127"/>
      <c r="I29" s="127"/>
      <c r="J29" s="124"/>
      <c r="K29" s="129" t="s">
        <v>87</v>
      </c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1"/>
    </row>
    <row r="30" spans="1:23" ht="16.5" customHeight="1">
      <c r="A30" s="126"/>
      <c r="B30" s="126"/>
      <c r="C30" s="126"/>
      <c r="D30" s="126"/>
      <c r="E30" s="115"/>
      <c r="F30" s="128"/>
      <c r="G30" s="128"/>
      <c r="H30" s="128"/>
      <c r="I30" s="128"/>
      <c r="J30" s="116"/>
      <c r="K30" s="132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4"/>
    </row>
    <row r="31" spans="1:23" ht="16.5" customHeight="1">
      <c r="A31" s="139"/>
      <c r="B31" s="140"/>
      <c r="C31" s="123" t="s">
        <v>88</v>
      </c>
      <c r="D31" s="124"/>
      <c r="E31" s="123" t="s">
        <v>89</v>
      </c>
      <c r="F31" s="127"/>
      <c r="G31" s="124"/>
      <c r="H31" s="119" t="s">
        <v>90</v>
      </c>
      <c r="I31" s="120"/>
      <c r="J31" s="119" t="s">
        <v>91</v>
      </c>
      <c r="K31" s="120"/>
      <c r="L31" s="119" t="s">
        <v>92</v>
      </c>
      <c r="M31" s="120"/>
      <c r="N31" s="119" t="s">
        <v>93</v>
      </c>
      <c r="O31" s="135"/>
      <c r="P31" s="120"/>
      <c r="Q31" s="119" t="s">
        <v>94</v>
      </c>
      <c r="R31" s="120"/>
      <c r="S31" s="119" t="s">
        <v>95</v>
      </c>
      <c r="T31" s="120"/>
      <c r="U31" s="53"/>
      <c r="V31" s="54" t="s">
        <v>96</v>
      </c>
      <c r="W31" s="55"/>
    </row>
    <row r="32" spans="1:23" ht="16.5" customHeight="1">
      <c r="A32" s="136" t="s">
        <v>97</v>
      </c>
      <c r="B32" s="137"/>
      <c r="C32" s="115"/>
      <c r="D32" s="116"/>
      <c r="E32" s="112"/>
      <c r="F32" s="141"/>
      <c r="G32" s="113"/>
      <c r="H32" s="110" t="s">
        <v>98</v>
      </c>
      <c r="I32" s="111"/>
      <c r="J32" s="110" t="s">
        <v>99</v>
      </c>
      <c r="K32" s="111"/>
      <c r="L32" s="115" t="s">
        <v>100</v>
      </c>
      <c r="M32" s="116"/>
      <c r="N32" s="110" t="s">
        <v>101</v>
      </c>
      <c r="O32" s="138"/>
      <c r="P32" s="111"/>
      <c r="Q32" s="110"/>
      <c r="R32" s="111"/>
      <c r="S32" s="110" t="s">
        <v>102</v>
      </c>
      <c r="T32" s="111"/>
      <c r="U32" s="56" t="s">
        <v>103</v>
      </c>
      <c r="V32" s="57" t="s">
        <v>104</v>
      </c>
      <c r="W32" s="56" t="s">
        <v>105</v>
      </c>
    </row>
    <row r="33" spans="1:23" ht="16.5" customHeight="1">
      <c r="A33" s="121" t="s">
        <v>106</v>
      </c>
      <c r="B33" s="122"/>
      <c r="C33" s="115"/>
      <c r="D33" s="116"/>
      <c r="E33" s="123" t="s">
        <v>107</v>
      </c>
      <c r="F33" s="124"/>
      <c r="G33" s="58" t="s">
        <v>108</v>
      </c>
      <c r="H33" s="107" t="s">
        <v>109</v>
      </c>
      <c r="I33" s="109"/>
      <c r="J33" s="110"/>
      <c r="K33" s="111"/>
      <c r="L33" s="115" t="s">
        <v>110</v>
      </c>
      <c r="M33" s="116"/>
      <c r="N33" s="107" t="s">
        <v>111</v>
      </c>
      <c r="O33" s="108"/>
      <c r="P33" s="109"/>
      <c r="Q33" s="110" t="s">
        <v>112</v>
      </c>
      <c r="R33" s="111"/>
      <c r="S33" s="59"/>
      <c r="T33" s="60"/>
      <c r="U33" s="61"/>
      <c r="V33" s="57" t="s">
        <v>113</v>
      </c>
      <c r="W33" s="61"/>
    </row>
    <row r="34" spans="1:23" ht="16.5" customHeight="1">
      <c r="A34" s="117"/>
      <c r="B34" s="118"/>
      <c r="C34" s="112" t="s">
        <v>114</v>
      </c>
      <c r="D34" s="113"/>
      <c r="E34" s="112" t="s">
        <v>115</v>
      </c>
      <c r="F34" s="113"/>
      <c r="G34" s="62" t="s">
        <v>116</v>
      </c>
      <c r="H34" s="112" t="s">
        <v>117</v>
      </c>
      <c r="I34" s="113"/>
      <c r="J34" s="105" t="s">
        <v>118</v>
      </c>
      <c r="K34" s="106"/>
      <c r="L34" s="112" t="s">
        <v>119</v>
      </c>
      <c r="M34" s="113"/>
      <c r="N34" s="105" t="s">
        <v>120</v>
      </c>
      <c r="O34" s="114"/>
      <c r="P34" s="106"/>
      <c r="Q34" s="105" t="s">
        <v>121</v>
      </c>
      <c r="R34" s="106"/>
      <c r="S34" s="105" t="s">
        <v>122</v>
      </c>
      <c r="T34" s="106"/>
      <c r="U34" s="62" t="s">
        <v>123</v>
      </c>
      <c r="V34" s="63" t="s">
        <v>124</v>
      </c>
      <c r="W34" s="64"/>
    </row>
    <row r="35" spans="1:23" ht="16.5" customHeight="1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</row>
    <row r="36" spans="1:23" ht="16.5" customHeight="1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</row>
    <row r="37" spans="1:23" ht="16.5" customHeight="1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</row>
  </sheetData>
  <mergeCells count="85">
    <mergeCell ref="A25:A28"/>
    <mergeCell ref="B25:D28"/>
    <mergeCell ref="B1:D2"/>
    <mergeCell ref="D3:U6"/>
    <mergeCell ref="A7:W8"/>
    <mergeCell ref="G9:K11"/>
    <mergeCell ref="B10:E10"/>
    <mergeCell ref="B11:E11"/>
    <mergeCell ref="B12:E12"/>
    <mergeCell ref="G12:K18"/>
    <mergeCell ref="T12:T13"/>
    <mergeCell ref="C13:D14"/>
    <mergeCell ref="N14:O14"/>
    <mergeCell ref="B15:E15"/>
    <mergeCell ref="B17:E17"/>
    <mergeCell ref="E19:L19"/>
    <mergeCell ref="A19:A20"/>
    <mergeCell ref="B19:D20"/>
    <mergeCell ref="A21:A22"/>
    <mergeCell ref="B21:D22"/>
    <mergeCell ref="A23:A24"/>
    <mergeCell ref="B23:D24"/>
    <mergeCell ref="T21:T22"/>
    <mergeCell ref="E23:L24"/>
    <mergeCell ref="T24:T25"/>
    <mergeCell ref="E25:E26"/>
    <mergeCell ref="F25:J26"/>
    <mergeCell ref="K25:L28"/>
    <mergeCell ref="E27:E28"/>
    <mergeCell ref="F27:J28"/>
    <mergeCell ref="T27:T28"/>
    <mergeCell ref="M19:M28"/>
    <mergeCell ref="N19:Q20"/>
    <mergeCell ref="R19:S20"/>
    <mergeCell ref="E21:L22"/>
    <mergeCell ref="R21:S28"/>
    <mergeCell ref="U27:W27"/>
    <mergeCell ref="A29:D30"/>
    <mergeCell ref="E29:J30"/>
    <mergeCell ref="K29:W30"/>
    <mergeCell ref="L31:M31"/>
    <mergeCell ref="N31:P31"/>
    <mergeCell ref="Q31:R32"/>
    <mergeCell ref="S31:T31"/>
    <mergeCell ref="A32:B32"/>
    <mergeCell ref="H32:I32"/>
    <mergeCell ref="J32:K32"/>
    <mergeCell ref="L32:M32"/>
    <mergeCell ref="N32:P32"/>
    <mergeCell ref="S32:T32"/>
    <mergeCell ref="A31:B31"/>
    <mergeCell ref="C31:D32"/>
    <mergeCell ref="E31:G32"/>
    <mergeCell ref="H31:I31"/>
    <mergeCell ref="J31:K31"/>
    <mergeCell ref="A33:B33"/>
    <mergeCell ref="C33:D33"/>
    <mergeCell ref="E33:F33"/>
    <mergeCell ref="H33:I33"/>
    <mergeCell ref="J33:K33"/>
    <mergeCell ref="A34:B34"/>
    <mergeCell ref="C34:D34"/>
    <mergeCell ref="E34:F34"/>
    <mergeCell ref="H34:I34"/>
    <mergeCell ref="J34:K34"/>
    <mergeCell ref="J35:K37"/>
    <mergeCell ref="L35:M37"/>
    <mergeCell ref="N35:P37"/>
    <mergeCell ref="Q35:R37"/>
    <mergeCell ref="N33:P33"/>
    <mergeCell ref="Q33:R33"/>
    <mergeCell ref="L34:M34"/>
    <mergeCell ref="N34:P34"/>
    <mergeCell ref="Q34:R34"/>
    <mergeCell ref="L33:M33"/>
    <mergeCell ref="A35:B37"/>
    <mergeCell ref="C35:D37"/>
    <mergeCell ref="E35:F37"/>
    <mergeCell ref="G35:G37"/>
    <mergeCell ref="H35:I37"/>
    <mergeCell ref="S35:T37"/>
    <mergeCell ref="U35:U37"/>
    <mergeCell ref="V35:V37"/>
    <mergeCell ref="W35:W37"/>
    <mergeCell ref="S34:T34"/>
  </mergeCells>
  <phoneticPr fontId="1"/>
  <printOptions horizontalCentered="1"/>
  <pageMargins left="0.51181102362204722" right="0.51181102362204722" top="0.55118110236220474" bottom="0.31496062992125984" header="0.31496062992125984" footer="0.31496062992125984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29E06-5DAE-4681-981E-7D4B870A2836}">
  <sheetPr>
    <tabColor rgb="FF92D050"/>
  </sheetPr>
  <dimension ref="A1:AI41"/>
  <sheetViews>
    <sheetView showGridLines="0" zoomScaleNormal="100" zoomScaleSheetLayoutView="100" workbookViewId="0">
      <selection activeCell="C34" sqref="C34:J34"/>
    </sheetView>
  </sheetViews>
  <sheetFormatPr defaultColWidth="2.375" defaultRowHeight="13.5"/>
  <cols>
    <col min="1" max="16384" width="2.375" style="2"/>
  </cols>
  <sheetData>
    <row r="1" spans="1:35" ht="18" customHeight="1">
      <c r="A1" s="2" t="s">
        <v>137</v>
      </c>
    </row>
    <row r="2" spans="1:35" ht="18" customHeight="1"/>
    <row r="3" spans="1:35" ht="18" customHeight="1">
      <c r="Z3" s="73"/>
      <c r="AA3" s="203" t="s">
        <v>73</v>
      </c>
      <c r="AB3" s="203"/>
      <c r="AC3" s="203"/>
      <c r="AD3" s="203"/>
      <c r="AE3" s="203"/>
      <c r="AF3" s="203"/>
      <c r="AG3" s="203"/>
      <c r="AH3" s="203"/>
      <c r="AI3" s="203"/>
    </row>
    <row r="4" spans="1:35" ht="18" customHeight="1">
      <c r="Z4" s="73"/>
      <c r="AA4" s="74"/>
      <c r="AB4" s="74"/>
      <c r="AC4" s="74"/>
      <c r="AD4" s="74"/>
      <c r="AE4" s="74"/>
      <c r="AF4" s="74"/>
      <c r="AG4" s="74"/>
      <c r="AH4" s="74"/>
      <c r="AI4" s="74"/>
    </row>
    <row r="5" spans="1:35" ht="18" customHeight="1"/>
    <row r="6" spans="1:35" ht="18" customHeight="1">
      <c r="B6" s="2" t="s">
        <v>138</v>
      </c>
    </row>
    <row r="7" spans="1:35" ht="18" customHeight="1">
      <c r="B7" s="2" t="s">
        <v>139</v>
      </c>
      <c r="D7" s="75"/>
      <c r="E7" s="75"/>
      <c r="F7" s="75"/>
      <c r="G7" s="75"/>
      <c r="H7" s="75"/>
      <c r="I7" s="75"/>
      <c r="J7" s="75"/>
      <c r="K7" s="75"/>
      <c r="L7" s="75"/>
    </row>
    <row r="8" spans="1:35" ht="18" customHeight="1">
      <c r="B8" s="2" t="s">
        <v>140</v>
      </c>
    </row>
    <row r="9" spans="1:35" ht="18" customHeight="1"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</row>
    <row r="10" spans="1:35" ht="18" customHeight="1"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</row>
    <row r="11" spans="1:35" ht="18" customHeight="1"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</row>
    <row r="12" spans="1:35" ht="18" customHeight="1">
      <c r="N12" s="209" t="s">
        <v>141</v>
      </c>
      <c r="O12" s="209"/>
      <c r="P12" s="209"/>
      <c r="Q12" s="202" t="s">
        <v>142</v>
      </c>
      <c r="R12" s="202"/>
      <c r="S12" s="202"/>
      <c r="T12" s="202"/>
      <c r="U12" s="202"/>
      <c r="V12" s="202"/>
      <c r="W12" s="202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</row>
    <row r="13" spans="1:35" ht="18" customHeight="1">
      <c r="Q13" s="202" t="s">
        <v>143</v>
      </c>
      <c r="R13" s="202"/>
      <c r="S13" s="202"/>
      <c r="T13" s="202"/>
      <c r="U13" s="202"/>
      <c r="V13" s="202"/>
      <c r="W13" s="202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</row>
    <row r="14" spans="1:35" ht="18" customHeight="1">
      <c r="Q14" s="202" t="s">
        <v>144</v>
      </c>
      <c r="R14" s="202"/>
      <c r="S14" s="202"/>
      <c r="T14" s="202"/>
      <c r="U14" s="202"/>
      <c r="V14" s="202"/>
      <c r="W14" s="202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</row>
    <row r="15" spans="1:35" ht="18" customHeight="1">
      <c r="R15" s="77"/>
      <c r="S15" s="77"/>
      <c r="T15" s="77"/>
      <c r="U15" s="77"/>
      <c r="V15" s="77"/>
      <c r="W15" s="77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</row>
    <row r="16" spans="1:35" ht="18" customHeight="1">
      <c r="R16" s="77"/>
      <c r="S16" s="77"/>
      <c r="T16" s="77"/>
      <c r="U16" s="77"/>
      <c r="V16" s="77"/>
      <c r="W16" s="77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</row>
    <row r="17" spans="1:35" ht="18" customHeight="1"/>
    <row r="18" spans="1:35" s="79" customFormat="1" ht="18" customHeight="1">
      <c r="A18" s="205" t="s">
        <v>145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</row>
    <row r="19" spans="1:35" ht="18" customHeight="1"/>
    <row r="20" spans="1:35" ht="18" customHeight="1"/>
    <row r="21" spans="1:35" ht="18" customHeight="1"/>
    <row r="22" spans="1:35" ht="18" customHeight="1">
      <c r="B22" s="2" t="s">
        <v>146</v>
      </c>
    </row>
    <row r="23" spans="1:35" ht="18" customHeight="1"/>
    <row r="24" spans="1:35" ht="18" customHeight="1"/>
    <row r="25" spans="1:35" ht="18" customHeight="1"/>
    <row r="26" spans="1:35" ht="18" customHeight="1">
      <c r="B26" s="78">
        <v>1</v>
      </c>
      <c r="C26" s="202" t="s">
        <v>147</v>
      </c>
      <c r="D26" s="202"/>
      <c r="E26" s="202"/>
      <c r="F26" s="202"/>
      <c r="G26" s="202"/>
      <c r="H26" s="202"/>
      <c r="I26" s="202"/>
      <c r="J26" s="202"/>
      <c r="K26" s="80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</row>
    <row r="27" spans="1:35" ht="18" customHeight="1">
      <c r="B27" s="78"/>
      <c r="C27" s="81"/>
      <c r="D27" s="81"/>
      <c r="E27" s="81"/>
      <c r="F27" s="81"/>
      <c r="G27" s="81"/>
      <c r="H27" s="81"/>
      <c r="I27" s="81"/>
      <c r="J27" s="81"/>
      <c r="K27" s="81"/>
      <c r="L27" s="75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</row>
    <row r="28" spans="1:35" ht="18" customHeight="1">
      <c r="C28" s="81"/>
      <c r="D28" s="81"/>
      <c r="E28" s="81"/>
      <c r="F28" s="81"/>
      <c r="G28" s="81"/>
      <c r="H28" s="81"/>
      <c r="I28" s="81"/>
      <c r="J28" s="81"/>
    </row>
    <row r="29" spans="1:35" ht="18" customHeight="1">
      <c r="C29" s="81"/>
      <c r="D29" s="81"/>
      <c r="E29" s="81"/>
      <c r="F29" s="81"/>
      <c r="G29" s="81"/>
      <c r="H29" s="81"/>
      <c r="I29" s="81"/>
      <c r="J29" s="81"/>
    </row>
    <row r="30" spans="1:35" ht="18" customHeight="1">
      <c r="B30" s="78">
        <v>2</v>
      </c>
      <c r="C30" s="202" t="s">
        <v>148</v>
      </c>
      <c r="D30" s="202"/>
      <c r="E30" s="202"/>
      <c r="F30" s="202"/>
      <c r="G30" s="202"/>
      <c r="H30" s="202"/>
      <c r="I30" s="202"/>
      <c r="J30" s="202"/>
      <c r="K30" s="83"/>
      <c r="L30" s="206" t="s">
        <v>149</v>
      </c>
      <c r="M30" s="206"/>
      <c r="N30" s="207"/>
      <c r="O30" s="207"/>
      <c r="P30" s="207"/>
      <c r="Q30" s="207"/>
      <c r="R30" s="207"/>
      <c r="S30" s="207"/>
      <c r="T30" s="207"/>
      <c r="U30" s="207"/>
      <c r="V30" s="208" t="s">
        <v>150</v>
      </c>
      <c r="W30" s="208"/>
      <c r="X30" s="208"/>
      <c r="Y30" s="84"/>
      <c r="Z30" s="84"/>
      <c r="AA30" s="84"/>
      <c r="AB30" s="84"/>
      <c r="AC30" s="84"/>
      <c r="AD30" s="84"/>
      <c r="AE30" s="84"/>
      <c r="AF30" s="84"/>
    </row>
    <row r="31" spans="1:35" ht="18" customHeight="1">
      <c r="B31" s="78"/>
      <c r="C31" s="81"/>
      <c r="D31" s="81"/>
      <c r="E31" s="81"/>
      <c r="F31" s="81"/>
      <c r="G31" s="81"/>
      <c r="H31" s="81"/>
      <c r="I31" s="81"/>
      <c r="J31" s="81"/>
      <c r="K31" s="81"/>
      <c r="L31" s="84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</row>
    <row r="32" spans="1:35" ht="18" customHeight="1">
      <c r="B32" s="78"/>
      <c r="C32" s="81"/>
      <c r="D32" s="81"/>
      <c r="E32" s="81"/>
      <c r="F32" s="81"/>
      <c r="G32" s="81"/>
      <c r="H32" s="81"/>
      <c r="I32" s="81"/>
      <c r="J32" s="81"/>
    </row>
    <row r="33" spans="2:32" ht="18" customHeight="1">
      <c r="B33" s="78"/>
      <c r="C33" s="81"/>
      <c r="D33" s="81"/>
      <c r="E33" s="81"/>
      <c r="F33" s="81"/>
      <c r="G33" s="81"/>
      <c r="H33" s="81"/>
      <c r="I33" s="81"/>
      <c r="J33" s="81"/>
    </row>
    <row r="34" spans="2:32" ht="18" customHeight="1">
      <c r="B34" s="78">
        <v>3</v>
      </c>
      <c r="C34" s="202" t="s">
        <v>151</v>
      </c>
      <c r="D34" s="202"/>
      <c r="E34" s="202"/>
      <c r="F34" s="202"/>
      <c r="G34" s="202"/>
      <c r="H34" s="202"/>
      <c r="I34" s="202"/>
      <c r="J34" s="202"/>
      <c r="K34" s="86"/>
      <c r="L34" s="203" t="s">
        <v>73</v>
      </c>
      <c r="M34" s="203"/>
      <c r="N34" s="203"/>
      <c r="O34" s="203"/>
      <c r="P34" s="203"/>
      <c r="Q34" s="203"/>
      <c r="R34" s="203"/>
      <c r="S34" s="203"/>
      <c r="T34" s="203"/>
      <c r="U34" s="203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</row>
    <row r="35" spans="2:32" ht="18" customHeight="1"/>
    <row r="36" spans="2:32" ht="18" customHeight="1"/>
    <row r="37" spans="2:32" ht="18" customHeight="1"/>
    <row r="38" spans="2:32" ht="18" customHeight="1"/>
    <row r="39" spans="2:32" ht="18" customHeight="1">
      <c r="L39" s="2" t="s">
        <v>152</v>
      </c>
    </row>
    <row r="40" spans="2:32" ht="18" customHeight="1"/>
    <row r="41" spans="2:32">
      <c r="D41" s="87"/>
      <c r="F41" s="87"/>
    </row>
  </sheetData>
  <mergeCells count="17">
    <mergeCell ref="AA3:AI3"/>
    <mergeCell ref="N12:P12"/>
    <mergeCell ref="Q12:W12"/>
    <mergeCell ref="X12:AI12"/>
    <mergeCell ref="Q13:W13"/>
    <mergeCell ref="X13:AI13"/>
    <mergeCell ref="C34:J34"/>
    <mergeCell ref="L34:U34"/>
    <mergeCell ref="Q14:W14"/>
    <mergeCell ref="X14:AI14"/>
    <mergeCell ref="A18:AI18"/>
    <mergeCell ref="C26:J26"/>
    <mergeCell ref="L26:AI26"/>
    <mergeCell ref="C30:J30"/>
    <mergeCell ref="L30:M30"/>
    <mergeCell ref="N30:U30"/>
    <mergeCell ref="V30:X30"/>
  </mergeCells>
  <phoneticPr fontId="1"/>
  <printOptions horizontalCentered="1"/>
  <pageMargins left="0.59055118110236227" right="0.59055118110236227" top="1.1811023622047245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3278A-8CAB-43A3-8E4A-38DC03D804FC}">
  <sheetPr>
    <tabColor theme="5"/>
  </sheetPr>
  <dimension ref="A1:AP87"/>
  <sheetViews>
    <sheetView showGridLines="0" topLeftCell="B1" zoomScaleNormal="100" zoomScaleSheetLayoutView="100" workbookViewId="0">
      <selection activeCell="X26" sqref="X26"/>
    </sheetView>
  </sheetViews>
  <sheetFormatPr defaultRowHeight="13.5"/>
  <cols>
    <col min="1" max="41" width="2.375" style="3" customWidth="1"/>
    <col min="42" max="42" width="67.25" style="3" customWidth="1"/>
    <col min="43" max="43" width="2.25" style="3" customWidth="1"/>
    <col min="44" max="59" width="2.375" style="3" customWidth="1"/>
    <col min="60" max="16384" width="9" style="3"/>
  </cols>
  <sheetData>
    <row r="1" spans="1:42" s="22" customFormat="1" ht="15" customHeight="1"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221" t="s">
        <v>20</v>
      </c>
      <c r="AC1" s="221"/>
      <c r="AD1" s="221"/>
      <c r="AE1" s="221"/>
      <c r="AF1" s="229" t="s">
        <v>21</v>
      </c>
      <c r="AG1" s="229"/>
      <c r="AH1" s="229"/>
      <c r="AI1" s="229"/>
      <c r="AJ1" s="229" t="s">
        <v>22</v>
      </c>
      <c r="AK1" s="229"/>
      <c r="AL1" s="229"/>
      <c r="AM1" s="229"/>
      <c r="AN1" s="229" t="s">
        <v>23</v>
      </c>
      <c r="AO1" s="229"/>
      <c r="AP1" s="3"/>
    </row>
    <row r="2" spans="1:42" s="22" customFormat="1" ht="15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19"/>
      <c r="AC2" s="19"/>
      <c r="AD2" s="19"/>
      <c r="AE2" s="19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"/>
    </row>
    <row r="3" spans="1:42" s="22" customFormat="1" ht="1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19"/>
      <c r="AC3" s="19"/>
      <c r="AD3" s="19"/>
      <c r="AE3" s="19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"/>
    </row>
    <row r="4" spans="1:42" ht="15" customHeight="1">
      <c r="B4" s="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212" t="s">
        <v>40</v>
      </c>
    </row>
    <row r="5" spans="1:42" ht="15" customHeight="1">
      <c r="AP5" s="212"/>
    </row>
    <row r="6" spans="1:42" ht="20.25" customHeight="1">
      <c r="A6" s="230"/>
      <c r="B6" s="230"/>
      <c r="C6" s="230"/>
      <c r="D6" s="230"/>
      <c r="E6" s="230"/>
      <c r="F6" s="230"/>
      <c r="G6" s="230"/>
      <c r="H6" s="230"/>
      <c r="I6" s="230"/>
      <c r="J6" s="231" t="s">
        <v>31</v>
      </c>
      <c r="K6" s="231"/>
      <c r="L6" s="231"/>
      <c r="M6" s="231"/>
      <c r="N6" s="231"/>
      <c r="O6" s="231"/>
      <c r="P6" s="231"/>
      <c r="Q6" s="9" t="s">
        <v>33</v>
      </c>
      <c r="R6" s="231" t="s">
        <v>207</v>
      </c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5" t="s">
        <v>32</v>
      </c>
      <c r="AG6" s="230"/>
      <c r="AH6" s="230"/>
      <c r="AI6" s="230"/>
      <c r="AJ6" s="230"/>
      <c r="AK6" s="230"/>
      <c r="AL6" s="230"/>
      <c r="AM6" s="230"/>
      <c r="AN6" s="230"/>
      <c r="AO6" s="230"/>
      <c r="AP6" s="213"/>
    </row>
    <row r="7" spans="1:42" ht="15" customHeight="1">
      <c r="AP7" s="39" t="s">
        <v>41</v>
      </c>
    </row>
    <row r="8" spans="1:42" ht="15" customHeight="1">
      <c r="AP8" s="39" t="s">
        <v>38</v>
      </c>
    </row>
    <row r="9" spans="1:42" s="22" customFormat="1" ht="15" customHeight="1">
      <c r="C9" s="22" t="s">
        <v>0</v>
      </c>
      <c r="AP9" s="39" t="s">
        <v>39</v>
      </c>
    </row>
    <row r="10" spans="1:42" s="22" customFormat="1" ht="15" customHeight="1">
      <c r="C10" s="22" t="s">
        <v>36</v>
      </c>
      <c r="AP10" s="39"/>
    </row>
    <row r="11" spans="1:42" s="22" customFormat="1" ht="15" customHeight="1">
      <c r="C11" s="22" t="s">
        <v>37</v>
      </c>
      <c r="AP11" s="29"/>
    </row>
    <row r="12" spans="1:42" s="22" customFormat="1" ht="15" customHeight="1">
      <c r="AP12" s="29"/>
    </row>
    <row r="13" spans="1:42" s="22" customFormat="1" ht="15" customHeight="1">
      <c r="AP13" s="29"/>
    </row>
    <row r="14" spans="1:42" s="22" customFormat="1" ht="15" customHeight="1">
      <c r="J14" s="8"/>
      <c r="K14" s="8"/>
      <c r="L14" s="8"/>
      <c r="M14" s="221" t="s">
        <v>27</v>
      </c>
      <c r="N14" s="221"/>
      <c r="O14" s="221"/>
      <c r="P14" s="221"/>
      <c r="Q14" s="219" t="s">
        <v>24</v>
      </c>
      <c r="R14" s="219"/>
      <c r="S14" s="219"/>
      <c r="T14" s="219"/>
      <c r="U14" s="219"/>
      <c r="V14" s="219"/>
      <c r="W14" s="219"/>
      <c r="X14" s="219"/>
      <c r="Y14" s="8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1"/>
      <c r="AO14" s="221"/>
      <c r="AP14" s="29"/>
    </row>
    <row r="15" spans="1:42" s="22" customFormat="1" ht="15" customHeight="1">
      <c r="Q15" s="228"/>
      <c r="R15" s="228"/>
      <c r="S15" s="228"/>
      <c r="T15" s="228"/>
      <c r="U15" s="228"/>
      <c r="V15" s="228"/>
      <c r="W15" s="228"/>
      <c r="X15" s="228"/>
      <c r="Y15" s="8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1"/>
      <c r="AO15" s="221"/>
      <c r="AP15" s="3"/>
    </row>
    <row r="16" spans="1:42" s="22" customFormat="1" ht="15" customHeight="1">
      <c r="N16" s="10"/>
      <c r="O16" s="10"/>
      <c r="P16" s="10"/>
      <c r="Q16" s="219" t="s">
        <v>26</v>
      </c>
      <c r="R16" s="219"/>
      <c r="S16" s="219"/>
      <c r="T16" s="219"/>
      <c r="U16" s="219"/>
      <c r="V16" s="219"/>
      <c r="W16" s="219"/>
      <c r="X16" s="219"/>
      <c r="Y16" s="8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1" t="s">
        <v>1</v>
      </c>
      <c r="AO16" s="221"/>
      <c r="AP16" s="3"/>
    </row>
    <row r="17" spans="3:42" s="22" customFormat="1" ht="15" customHeight="1">
      <c r="Q17" s="228"/>
      <c r="R17" s="228"/>
      <c r="S17" s="228"/>
      <c r="T17" s="228"/>
      <c r="U17" s="228"/>
      <c r="V17" s="228"/>
      <c r="W17" s="228"/>
      <c r="X17" s="228"/>
      <c r="Y17" s="8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1"/>
      <c r="AO17" s="221"/>
      <c r="AP17" s="3"/>
    </row>
    <row r="18" spans="3:42" s="22" customFormat="1" ht="15" customHeight="1">
      <c r="N18" s="10"/>
      <c r="O18" s="10"/>
      <c r="P18" s="10"/>
      <c r="Q18" s="219" t="s">
        <v>25</v>
      </c>
      <c r="R18" s="219"/>
      <c r="S18" s="219"/>
      <c r="T18" s="219"/>
      <c r="U18" s="219"/>
      <c r="V18" s="219"/>
      <c r="W18" s="219"/>
      <c r="X18" s="219"/>
      <c r="Y18" s="8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1"/>
      <c r="AO18" s="221"/>
      <c r="AP18" s="3"/>
    </row>
    <row r="19" spans="3:42" s="22" customFormat="1" ht="15" customHeight="1">
      <c r="N19" s="10"/>
      <c r="O19" s="10"/>
      <c r="P19" s="10"/>
      <c r="Q19" s="21"/>
      <c r="R19" s="21"/>
      <c r="S19" s="21"/>
      <c r="T19" s="21"/>
      <c r="U19" s="21"/>
      <c r="V19" s="21"/>
      <c r="W19" s="21"/>
      <c r="X19" s="21"/>
      <c r="Y19" s="8"/>
      <c r="AN19" s="19"/>
      <c r="AO19" s="19"/>
      <c r="AP19" s="3"/>
    </row>
    <row r="20" spans="3:42" s="22" customFormat="1" ht="15" customHeight="1">
      <c r="AP20" s="3"/>
    </row>
    <row r="21" spans="3:42" s="22" customFormat="1" ht="15" customHeight="1">
      <c r="C21" s="22" t="s">
        <v>2</v>
      </c>
      <c r="AP21" s="3"/>
    </row>
    <row r="22" spans="3:42" s="22" customFormat="1" ht="15" customHeight="1">
      <c r="AP22" s="3"/>
    </row>
    <row r="23" spans="3:42" s="11" customFormat="1" ht="21" customHeight="1">
      <c r="D23" s="12"/>
      <c r="E23" s="215" t="s">
        <v>35</v>
      </c>
      <c r="F23" s="215"/>
      <c r="G23" s="215"/>
      <c r="H23" s="215"/>
      <c r="I23" s="215"/>
      <c r="J23" s="215"/>
      <c r="K23" s="210" t="s">
        <v>43</v>
      </c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 t="s">
        <v>28</v>
      </c>
      <c r="X23" s="210"/>
      <c r="Y23" s="210"/>
      <c r="Z23" s="210"/>
      <c r="AA23" s="25"/>
      <c r="AB23" s="25"/>
      <c r="AC23" s="25"/>
      <c r="AD23" s="25"/>
      <c r="AE23" s="25"/>
      <c r="AF23" s="25"/>
      <c r="AP23" s="3"/>
    </row>
    <row r="24" spans="3:42" s="11" customFormat="1" ht="14.25">
      <c r="E24" s="13"/>
      <c r="V24" s="14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P24" s="2"/>
    </row>
    <row r="25" spans="3:42" s="11" customFormat="1" ht="14.25">
      <c r="AP25" s="2"/>
    </row>
    <row r="26" spans="3:42" s="11" customFormat="1" ht="14.25">
      <c r="C26" s="11" t="s">
        <v>3</v>
      </c>
      <c r="K26" s="15"/>
      <c r="L26" s="217" t="s">
        <v>207</v>
      </c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11" t="s">
        <v>32</v>
      </c>
      <c r="Y26" s="11" t="s">
        <v>34</v>
      </c>
      <c r="AP26" s="2"/>
    </row>
    <row r="27" spans="3:42" s="11" customFormat="1" ht="14.25">
      <c r="AP27" s="2"/>
    </row>
    <row r="28" spans="3:42" s="11" customFormat="1" ht="13.5" customHeight="1">
      <c r="C28" s="223" t="s">
        <v>4</v>
      </c>
      <c r="D28" s="223"/>
      <c r="E28" s="223"/>
      <c r="F28" s="223"/>
      <c r="G28" s="223"/>
      <c r="H28" s="223"/>
      <c r="J28" s="214" t="s">
        <v>43</v>
      </c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0" t="s">
        <v>28</v>
      </c>
      <c r="X28" s="210"/>
      <c r="Y28" s="218" t="s">
        <v>29</v>
      </c>
      <c r="Z28" s="218"/>
      <c r="AA28" s="218"/>
      <c r="AB28" s="218"/>
      <c r="AC28" s="218"/>
      <c r="AD28" s="211" t="s">
        <v>43</v>
      </c>
      <c r="AE28" s="211"/>
      <c r="AF28" s="211"/>
      <c r="AG28" s="211"/>
      <c r="AH28" s="211"/>
      <c r="AI28" s="211"/>
      <c r="AJ28" s="211"/>
      <c r="AK28" s="211"/>
      <c r="AL28" s="211"/>
      <c r="AM28" s="222" t="s">
        <v>28</v>
      </c>
      <c r="AN28" s="222"/>
      <c r="AP28" s="2"/>
    </row>
    <row r="29" spans="3:42" s="11" customFormat="1" ht="14.25">
      <c r="C29" s="23"/>
      <c r="D29" s="23"/>
      <c r="E29" s="23"/>
      <c r="F29" s="23"/>
      <c r="G29" s="23"/>
      <c r="H29" s="23"/>
      <c r="AP29" s="2"/>
    </row>
    <row r="30" spans="3:42" s="11" customFormat="1" ht="14.25">
      <c r="C30" s="223" t="s">
        <v>5</v>
      </c>
      <c r="D30" s="223"/>
      <c r="E30" s="223"/>
      <c r="F30" s="223"/>
      <c r="G30" s="223"/>
      <c r="H30" s="223"/>
      <c r="J30" s="214" t="s">
        <v>43</v>
      </c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0" t="s">
        <v>28</v>
      </c>
      <c r="X30" s="210"/>
      <c r="AP30" s="2"/>
    </row>
    <row r="31" spans="3:42" s="11" customFormat="1" ht="14.25">
      <c r="C31" s="23"/>
      <c r="D31" s="23"/>
      <c r="E31" s="23"/>
      <c r="F31" s="23"/>
      <c r="G31" s="23"/>
      <c r="H31" s="23"/>
      <c r="AP31" s="2"/>
    </row>
    <row r="32" spans="3:42" s="11" customFormat="1" ht="14.25">
      <c r="C32" s="223" t="s">
        <v>6</v>
      </c>
      <c r="D32" s="223"/>
      <c r="E32" s="223"/>
      <c r="F32" s="223"/>
      <c r="G32" s="223"/>
      <c r="H32" s="223"/>
      <c r="J32" s="214" t="s">
        <v>43</v>
      </c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0" t="s">
        <v>28</v>
      </c>
      <c r="X32" s="210"/>
      <c r="AP32" s="2"/>
    </row>
    <row r="33" spans="3:42" s="11" customFormat="1" ht="14.25">
      <c r="C33" s="23"/>
      <c r="D33" s="23"/>
      <c r="E33" s="23"/>
      <c r="F33" s="23"/>
      <c r="G33" s="23"/>
      <c r="H33" s="23"/>
      <c r="AP33" s="2"/>
    </row>
    <row r="34" spans="3:42" s="11" customFormat="1" ht="14.25">
      <c r="C34" s="223" t="s">
        <v>7</v>
      </c>
      <c r="D34" s="223"/>
      <c r="E34" s="223"/>
      <c r="F34" s="223"/>
      <c r="G34" s="223"/>
      <c r="H34" s="223"/>
      <c r="J34" s="214" t="s">
        <v>43</v>
      </c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0" t="s">
        <v>28</v>
      </c>
      <c r="X34" s="210"/>
      <c r="AP34" s="2"/>
    </row>
    <row r="35" spans="3:42" s="11" customFormat="1" ht="14.25">
      <c r="C35" s="23"/>
      <c r="D35" s="23"/>
      <c r="E35" s="23"/>
      <c r="F35" s="23"/>
      <c r="G35" s="23"/>
      <c r="H35" s="23"/>
      <c r="AP35" s="2"/>
    </row>
    <row r="36" spans="3:42" s="11" customFormat="1" ht="14.25">
      <c r="C36" s="223" t="s">
        <v>8</v>
      </c>
      <c r="D36" s="223"/>
      <c r="E36" s="223"/>
      <c r="F36" s="223"/>
      <c r="G36" s="223"/>
      <c r="H36" s="223"/>
      <c r="I36" s="15"/>
      <c r="J36" s="15" t="s">
        <v>18</v>
      </c>
      <c r="K36" s="1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11" t="s">
        <v>19</v>
      </c>
      <c r="AP36" s="2"/>
    </row>
    <row r="37" spans="3:42" s="11" customFormat="1" ht="14.25">
      <c r="C37" s="23"/>
      <c r="D37" s="23"/>
      <c r="E37" s="23"/>
      <c r="F37" s="23"/>
      <c r="G37" s="24"/>
      <c r="H37" s="24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P37" s="2"/>
    </row>
    <row r="38" spans="3:42" s="11" customFormat="1" ht="14.25">
      <c r="C38" s="223" t="s">
        <v>9</v>
      </c>
      <c r="D38" s="223"/>
      <c r="E38" s="223"/>
      <c r="F38" s="223"/>
      <c r="G38" s="223"/>
      <c r="H38" s="223"/>
      <c r="I38" s="15"/>
      <c r="J38" s="15" t="s">
        <v>18</v>
      </c>
      <c r="K38" s="1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11" t="s">
        <v>19</v>
      </c>
      <c r="AP38" s="2"/>
    </row>
    <row r="39" spans="3:42" s="11" customFormat="1" ht="14.25">
      <c r="C39" s="23"/>
      <c r="D39" s="23"/>
      <c r="E39" s="23"/>
      <c r="F39" s="23"/>
      <c r="G39" s="23"/>
      <c r="H39" s="23"/>
      <c r="AP39" s="2"/>
    </row>
    <row r="40" spans="3:42" s="11" customFormat="1" ht="14.25" customHeight="1">
      <c r="C40" s="223" t="s">
        <v>10</v>
      </c>
      <c r="D40" s="223"/>
      <c r="E40" s="223"/>
      <c r="F40" s="223"/>
      <c r="G40" s="223"/>
      <c r="H40" s="223"/>
      <c r="I40" s="18"/>
      <c r="J40" s="15" t="s">
        <v>18</v>
      </c>
      <c r="K40" s="15"/>
      <c r="L40" s="226" t="s">
        <v>53</v>
      </c>
      <c r="M40" s="226"/>
      <c r="N40" s="226"/>
      <c r="O40" s="226"/>
      <c r="P40" s="226"/>
      <c r="Q40" s="226"/>
      <c r="R40" s="226"/>
      <c r="S40" s="226"/>
      <c r="T40" s="226"/>
      <c r="U40" s="226"/>
      <c r="V40" s="15"/>
      <c r="W40" s="15"/>
      <c r="X40" s="15"/>
      <c r="Y40" s="15"/>
      <c r="Z40" s="15"/>
      <c r="AA40" s="15" t="s">
        <v>19</v>
      </c>
      <c r="AB40" s="20"/>
      <c r="AP40" s="2"/>
    </row>
    <row r="41" spans="3:42" s="11" customFormat="1" ht="14.25">
      <c r="C41" s="23"/>
      <c r="D41" s="23"/>
      <c r="E41" s="23"/>
      <c r="F41" s="23"/>
      <c r="G41" s="23"/>
      <c r="H41" s="23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P41" s="2"/>
    </row>
    <row r="42" spans="3:42" s="11" customFormat="1" ht="14.25">
      <c r="C42" s="223" t="s">
        <v>11</v>
      </c>
      <c r="D42" s="223"/>
      <c r="E42" s="223"/>
      <c r="F42" s="223"/>
      <c r="G42" s="223"/>
      <c r="H42" s="223"/>
      <c r="I42" s="15"/>
      <c r="J42" s="15" t="s">
        <v>18</v>
      </c>
      <c r="K42" s="15"/>
      <c r="L42" s="226" t="s">
        <v>53</v>
      </c>
      <c r="M42" s="226"/>
      <c r="N42" s="226"/>
      <c r="O42" s="226"/>
      <c r="P42" s="226"/>
      <c r="Q42" s="226"/>
      <c r="R42" s="226"/>
      <c r="S42" s="226"/>
      <c r="T42" s="226"/>
      <c r="U42" s="226"/>
      <c r="V42" s="15"/>
      <c r="W42" s="15"/>
      <c r="X42" s="15"/>
      <c r="Y42" s="15"/>
      <c r="Z42" s="15"/>
      <c r="AA42" s="15" t="s">
        <v>19</v>
      </c>
      <c r="AB42" s="20"/>
      <c r="AP42" s="2"/>
    </row>
    <row r="43" spans="3:42" s="11" customFormat="1" ht="14.25">
      <c r="C43" s="23"/>
      <c r="D43" s="23"/>
      <c r="E43" s="23"/>
      <c r="F43" s="23"/>
      <c r="G43" s="23"/>
      <c r="H43" s="23"/>
      <c r="AP43" s="2"/>
    </row>
    <row r="44" spans="3:42" s="11" customFormat="1" ht="14.25">
      <c r="C44" s="223" t="s">
        <v>12</v>
      </c>
      <c r="D44" s="223"/>
      <c r="E44" s="223"/>
      <c r="F44" s="223"/>
      <c r="G44" s="223"/>
      <c r="H44" s="223"/>
      <c r="J44" s="11" t="s">
        <v>18</v>
      </c>
      <c r="L44" s="227" t="s">
        <v>30</v>
      </c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AA44" s="11" t="s">
        <v>19</v>
      </c>
      <c r="AP44" s="2"/>
    </row>
    <row r="45" spans="3:42" s="11" customFormat="1" ht="14.25">
      <c r="C45" s="23"/>
      <c r="D45" s="23"/>
      <c r="E45" s="23"/>
      <c r="F45" s="23"/>
      <c r="G45" s="23"/>
      <c r="H45" s="23"/>
      <c r="AP45" s="2"/>
    </row>
    <row r="46" spans="3:42" s="11" customFormat="1" ht="14.25">
      <c r="C46" s="223" t="s">
        <v>17</v>
      </c>
      <c r="D46" s="223"/>
      <c r="E46" s="223"/>
      <c r="F46" s="223"/>
      <c r="G46" s="223"/>
      <c r="H46" s="223"/>
      <c r="J46" s="11" t="s">
        <v>18</v>
      </c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AA46" s="11" t="s">
        <v>19</v>
      </c>
      <c r="AC46" s="15"/>
      <c r="AD46" s="15"/>
      <c r="AE46" s="15"/>
      <c r="AF46" s="15"/>
      <c r="AG46" s="15"/>
      <c r="AH46" s="15"/>
      <c r="AJ46" s="20"/>
      <c r="AP46" s="2"/>
    </row>
    <row r="47" spans="3:42" s="11" customFormat="1" ht="14.25">
      <c r="C47" s="23"/>
      <c r="D47" s="23"/>
      <c r="E47" s="23"/>
      <c r="F47" s="23"/>
      <c r="G47" s="23"/>
      <c r="H47" s="23"/>
      <c r="AP47" s="2"/>
    </row>
    <row r="48" spans="3:42" s="11" customFormat="1" ht="14.25">
      <c r="C48" s="223" t="s">
        <v>13</v>
      </c>
      <c r="D48" s="223"/>
      <c r="E48" s="223"/>
      <c r="F48" s="223"/>
      <c r="G48" s="223"/>
      <c r="H48" s="223"/>
      <c r="J48" s="11" t="s">
        <v>18</v>
      </c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AA48" s="11" t="s">
        <v>19</v>
      </c>
      <c r="AB48" s="20"/>
      <c r="AP48" s="2"/>
    </row>
    <row r="49" spans="3:42" s="11" customFormat="1" ht="14.25">
      <c r="C49" s="23"/>
      <c r="D49" s="23"/>
      <c r="E49" s="23"/>
      <c r="F49" s="23"/>
      <c r="G49" s="23"/>
      <c r="H49" s="23"/>
      <c r="AP49" s="2"/>
    </row>
    <row r="50" spans="3:42" s="11" customFormat="1" ht="14.25">
      <c r="C50" s="223" t="s">
        <v>14</v>
      </c>
      <c r="D50" s="223"/>
      <c r="E50" s="223"/>
      <c r="F50" s="223"/>
      <c r="G50" s="223"/>
      <c r="H50" s="223"/>
      <c r="I50" s="15"/>
      <c r="J50" s="15" t="s">
        <v>18</v>
      </c>
      <c r="K50" s="15"/>
      <c r="L50" s="224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15"/>
      <c r="AA50" s="15" t="s">
        <v>19</v>
      </c>
      <c r="AB50" s="20"/>
      <c r="AC50" s="16"/>
      <c r="AD50" s="16"/>
      <c r="AE50" s="16"/>
      <c r="AF50" s="16"/>
      <c r="AG50" s="16"/>
      <c r="AH50" s="16"/>
      <c r="AP50" s="2"/>
    </row>
    <row r="51" spans="3:42" s="11" customFormat="1" ht="14.25">
      <c r="C51" s="23"/>
      <c r="D51" s="23"/>
      <c r="E51" s="23"/>
      <c r="F51" s="23"/>
      <c r="G51" s="23"/>
      <c r="H51" s="23"/>
      <c r="AP51" s="2"/>
    </row>
    <row r="52" spans="3:42" s="11" customFormat="1" ht="14.25">
      <c r="C52" s="223" t="s">
        <v>15</v>
      </c>
      <c r="D52" s="223"/>
      <c r="E52" s="223"/>
      <c r="F52" s="223"/>
      <c r="G52" s="223"/>
      <c r="H52" s="223"/>
      <c r="I52" s="15"/>
      <c r="J52" s="15" t="s">
        <v>18</v>
      </c>
      <c r="K52" s="1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5"/>
      <c r="AH52" s="225"/>
      <c r="AI52" s="225"/>
      <c r="AJ52" s="225"/>
      <c r="AK52" s="225"/>
      <c r="AM52" s="11" t="s">
        <v>19</v>
      </c>
      <c r="AP52" s="2"/>
    </row>
    <row r="53" spans="3:42" s="11" customFormat="1" ht="14.25">
      <c r="C53" s="23"/>
      <c r="D53" s="23"/>
      <c r="E53" s="23"/>
      <c r="F53" s="23"/>
      <c r="G53" s="23"/>
      <c r="H53" s="23"/>
      <c r="AP53" s="2"/>
    </row>
    <row r="54" spans="3:42" s="11" customFormat="1" ht="14.25">
      <c r="C54" s="223" t="s">
        <v>16</v>
      </c>
      <c r="D54" s="223"/>
      <c r="E54" s="223"/>
      <c r="F54" s="223"/>
      <c r="G54" s="223"/>
      <c r="H54" s="223"/>
      <c r="I54" s="15"/>
      <c r="J54" s="15" t="s">
        <v>18</v>
      </c>
      <c r="K54" s="1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  <c r="AM54" s="11" t="s">
        <v>19</v>
      </c>
      <c r="AP54" s="2"/>
    </row>
    <row r="55" spans="3:42" s="11" customFormat="1" ht="14.25">
      <c r="AP55" s="2"/>
    </row>
    <row r="56" spans="3:42" s="11" customFormat="1" ht="14.25">
      <c r="AP56" s="2"/>
    </row>
    <row r="57" spans="3:42" s="2" customFormat="1" ht="8.25" customHeight="1"/>
    <row r="58" spans="3:42" ht="15" customHeight="1">
      <c r="AP58" s="2"/>
    </row>
    <row r="59" spans="3:42" ht="15" customHeight="1"/>
    <row r="60" spans="3:42" ht="15" customHeight="1"/>
    <row r="61" spans="3:42" ht="15" customHeight="1"/>
    <row r="62" spans="3:42" ht="15" customHeight="1"/>
    <row r="63" spans="3:42" ht="15" customHeight="1"/>
    <row r="64" spans="3:42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</sheetData>
  <mergeCells count="71">
    <mergeCell ref="AN14:AO15"/>
    <mergeCell ref="Q15:X15"/>
    <mergeCell ref="Z15:AM15"/>
    <mergeCell ref="AN1:AO1"/>
    <mergeCell ref="A6:I6"/>
    <mergeCell ref="J6:P6"/>
    <mergeCell ref="R6:AE6"/>
    <mergeCell ref="AG6:AO6"/>
    <mergeCell ref="AB1:AC1"/>
    <mergeCell ref="AD1:AE1"/>
    <mergeCell ref="AF1:AG1"/>
    <mergeCell ref="AH1:AI1"/>
    <mergeCell ref="AJ1:AK1"/>
    <mergeCell ref="AL1:AM1"/>
    <mergeCell ref="Z17:AM17"/>
    <mergeCell ref="Q18:X18"/>
    <mergeCell ref="Z18:AM18"/>
    <mergeCell ref="M14:P14"/>
    <mergeCell ref="Q14:X14"/>
    <mergeCell ref="Z14:AM14"/>
    <mergeCell ref="Q17:X17"/>
    <mergeCell ref="W30:X30"/>
    <mergeCell ref="C32:H32"/>
    <mergeCell ref="W32:X32"/>
    <mergeCell ref="J28:K28"/>
    <mergeCell ref="L28:V28"/>
    <mergeCell ref="J30:K30"/>
    <mergeCell ref="C28:H28"/>
    <mergeCell ref="W28:X28"/>
    <mergeCell ref="C52:H52"/>
    <mergeCell ref="L52:AK52"/>
    <mergeCell ref="C54:H54"/>
    <mergeCell ref="L54:AK54"/>
    <mergeCell ref="C44:H44"/>
    <mergeCell ref="L44:Y44"/>
    <mergeCell ref="C46:H46"/>
    <mergeCell ref="L46:Y46"/>
    <mergeCell ref="C48:H48"/>
    <mergeCell ref="L48:Y48"/>
    <mergeCell ref="AD28:AE28"/>
    <mergeCell ref="C50:H50"/>
    <mergeCell ref="L50:Y50"/>
    <mergeCell ref="C42:H42"/>
    <mergeCell ref="C34:H34"/>
    <mergeCell ref="W34:X34"/>
    <mergeCell ref="C36:H36"/>
    <mergeCell ref="L36:AL36"/>
    <mergeCell ref="C38:H38"/>
    <mergeCell ref="L38:AL38"/>
    <mergeCell ref="J34:K34"/>
    <mergeCell ref="L34:V34"/>
    <mergeCell ref="C40:H40"/>
    <mergeCell ref="L40:U40"/>
    <mergeCell ref="L42:U42"/>
    <mergeCell ref="C30:H30"/>
    <mergeCell ref="K23:L23"/>
    <mergeCell ref="AF28:AL28"/>
    <mergeCell ref="AP4:AP6"/>
    <mergeCell ref="L30:V30"/>
    <mergeCell ref="J32:K32"/>
    <mergeCell ref="L32:V32"/>
    <mergeCell ref="E23:J23"/>
    <mergeCell ref="M23:V23"/>
    <mergeCell ref="W23:Z23"/>
    <mergeCell ref="W24:AG24"/>
    <mergeCell ref="L26:W26"/>
    <mergeCell ref="Y28:AC28"/>
    <mergeCell ref="Q16:X16"/>
    <mergeCell ref="Z16:AM16"/>
    <mergeCell ref="AN16:AO18"/>
    <mergeCell ref="AM28:AN28"/>
  </mergeCells>
  <phoneticPr fontId="1"/>
  <dataValidations count="1">
    <dataValidation imeMode="fullKatakana" allowBlank="1" showInputMessage="1" showErrorMessage="1" sqref="WVO54:WWP54 JC54:KD54 SY54:TZ54 ACU54:ADV54 AMQ54:ANR54 AWM54:AXN54 BGI54:BHJ54 BQE54:BRF54 CAA54:CBB54 CJW54:CKX54 CTS54:CUT54 DDO54:DEP54 DNK54:DOL54 DXG54:DYH54 EHC54:EID54 EQY54:ERZ54 FAU54:FBV54 FKQ54:FLR54 FUM54:FVN54 GEI54:GFJ54 GOE54:GPF54 GYA54:GZB54 HHW54:HIX54 HRS54:HST54 IBO54:ICP54 ILK54:IML54 IVG54:IWH54 JFC54:JGD54 JOY54:JPZ54 JYU54:JZV54 KIQ54:KJR54 KSM54:KTN54 LCI54:LDJ54 LME54:LNF54 LWA54:LXB54 MFW54:MGX54 MPS54:MQT54 MZO54:NAP54 NJK54:NKL54 NTG54:NUH54 ODC54:OED54 OMY54:ONZ54 OWU54:OXV54 PGQ54:PHR54 PQM54:PRN54 QAI54:QBJ54 QKE54:QLF54 QUA54:QVB54 RDW54:REX54 RNS54:ROT54 RXO54:RYP54 SHK54:SIL54 SRG54:SSH54 TBC54:TCD54 TKY54:TLZ54 TUU54:TVV54 UEQ54:UFR54 UOM54:UPN54 UYI54:UZJ54 VIE54:VJF54 VSA54:VTB54 WBW54:WCX54 WLS54:WMT54" xr:uid="{E5813904-B8DF-4BD9-999C-5D297E944FA5}"/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92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08046-894E-4678-A36B-D33A306826C5}">
  <sheetPr>
    <tabColor theme="5"/>
  </sheetPr>
  <dimension ref="A5:AP90"/>
  <sheetViews>
    <sheetView showGridLines="0" zoomScaleNormal="100" zoomScaleSheetLayoutView="100" workbookViewId="0">
      <selection activeCell="C49" sqref="C49:H49"/>
    </sheetView>
  </sheetViews>
  <sheetFormatPr defaultRowHeight="13.5"/>
  <cols>
    <col min="1" max="41" width="2.375" style="29" customWidth="1"/>
    <col min="42" max="42" width="2.25" style="29" customWidth="1"/>
    <col min="43" max="58" width="2.375" style="29" customWidth="1"/>
    <col min="59" max="16384" width="9" style="29"/>
  </cols>
  <sheetData>
    <row r="5" spans="1:41" s="26" customFormat="1" ht="15" customHeight="1"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41" t="s">
        <v>20</v>
      </c>
      <c r="AC5" s="241"/>
      <c r="AD5" s="241"/>
      <c r="AE5" s="241"/>
      <c r="AF5" s="243" t="s">
        <v>21</v>
      </c>
      <c r="AG5" s="243"/>
      <c r="AH5" s="243"/>
      <c r="AI5" s="243"/>
      <c r="AJ5" s="243" t="s">
        <v>22</v>
      </c>
      <c r="AK5" s="243"/>
      <c r="AL5" s="243"/>
      <c r="AM5" s="243"/>
      <c r="AN5" s="243" t="s">
        <v>23</v>
      </c>
      <c r="AO5" s="243"/>
    </row>
    <row r="6" spans="1:41" ht="15" customHeight="1"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</row>
    <row r="7" spans="1:41" ht="15" customHeight="1"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</row>
    <row r="8" spans="1:41" ht="15" customHeight="1"/>
    <row r="9" spans="1:41" ht="20.25" customHeight="1">
      <c r="A9" s="244"/>
      <c r="B9" s="244"/>
      <c r="C9" s="244"/>
      <c r="D9" s="244"/>
      <c r="E9" s="244"/>
      <c r="F9" s="244"/>
      <c r="G9" s="244"/>
      <c r="H9" s="244"/>
      <c r="I9" s="244"/>
      <c r="J9" s="245" t="s">
        <v>31</v>
      </c>
      <c r="K9" s="245"/>
      <c r="L9" s="245"/>
      <c r="M9" s="245"/>
      <c r="N9" s="245"/>
      <c r="O9" s="245"/>
      <c r="P9" s="245"/>
      <c r="Q9" s="33" t="s">
        <v>33</v>
      </c>
      <c r="R9" s="246" t="s">
        <v>42</v>
      </c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34" t="s">
        <v>32</v>
      </c>
      <c r="AG9" s="244"/>
      <c r="AH9" s="244"/>
      <c r="AI9" s="244"/>
      <c r="AJ9" s="244"/>
      <c r="AK9" s="244"/>
      <c r="AL9" s="244"/>
      <c r="AM9" s="244"/>
      <c r="AN9" s="244"/>
      <c r="AO9" s="244"/>
    </row>
    <row r="10" spans="1:41" ht="15" customHeight="1"/>
    <row r="11" spans="1:41" ht="15" customHeight="1"/>
    <row r="12" spans="1:41" s="26" customFormat="1" ht="15" customHeight="1">
      <c r="C12" s="26" t="s">
        <v>0</v>
      </c>
    </row>
    <row r="13" spans="1:41" s="26" customFormat="1" ht="15" customHeight="1">
      <c r="C13" s="26" t="s">
        <v>36</v>
      </c>
    </row>
    <row r="14" spans="1:41" s="26" customFormat="1" ht="15" customHeight="1">
      <c r="C14" s="26" t="s">
        <v>37</v>
      </c>
    </row>
    <row r="15" spans="1:41" s="26" customFormat="1" ht="15" customHeight="1"/>
    <row r="16" spans="1:41" s="26" customFormat="1" ht="15" customHeight="1"/>
    <row r="17" spans="3:42" s="26" customFormat="1" ht="15" customHeight="1">
      <c r="J17" s="28"/>
      <c r="K17" s="28"/>
      <c r="L17" s="28"/>
      <c r="M17" s="241" t="s">
        <v>27</v>
      </c>
      <c r="N17" s="241"/>
      <c r="O17" s="241"/>
      <c r="P17" s="241"/>
      <c r="Q17" s="239" t="s">
        <v>24</v>
      </c>
      <c r="R17" s="239"/>
      <c r="S17" s="239"/>
      <c r="T17" s="239"/>
      <c r="U17" s="239"/>
      <c r="V17" s="239"/>
      <c r="W17" s="239"/>
      <c r="X17" s="239"/>
      <c r="Y17" s="28"/>
      <c r="Z17" s="240" t="s">
        <v>51</v>
      </c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1"/>
      <c r="AO17" s="241"/>
    </row>
    <row r="18" spans="3:42" s="26" customFormat="1" ht="15" customHeight="1">
      <c r="Q18" s="242"/>
      <c r="R18" s="242"/>
      <c r="S18" s="242"/>
      <c r="T18" s="242"/>
      <c r="U18" s="242"/>
      <c r="V18" s="242"/>
      <c r="W18" s="242"/>
      <c r="X18" s="242"/>
      <c r="Y18" s="28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1"/>
      <c r="AO18" s="241"/>
    </row>
    <row r="19" spans="3:42" s="26" customFormat="1" ht="15" customHeight="1">
      <c r="N19" s="35"/>
      <c r="O19" s="35"/>
      <c r="P19" s="35"/>
      <c r="Q19" s="239" t="s">
        <v>26</v>
      </c>
      <c r="R19" s="239"/>
      <c r="S19" s="239"/>
      <c r="T19" s="239"/>
      <c r="U19" s="239"/>
      <c r="V19" s="239"/>
      <c r="W19" s="239"/>
      <c r="X19" s="239"/>
      <c r="Y19" s="28"/>
      <c r="Z19" s="240" t="s">
        <v>49</v>
      </c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1" t="s">
        <v>1</v>
      </c>
      <c r="AO19" s="241"/>
    </row>
    <row r="20" spans="3:42" s="26" customFormat="1" ht="15" customHeight="1">
      <c r="Q20" s="242"/>
      <c r="R20" s="242"/>
      <c r="S20" s="242"/>
      <c r="T20" s="242"/>
      <c r="U20" s="242"/>
      <c r="V20" s="242"/>
      <c r="W20" s="242"/>
      <c r="X20" s="242"/>
      <c r="Y20" s="28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1"/>
      <c r="AO20" s="241"/>
    </row>
    <row r="21" spans="3:42" s="26" customFormat="1" ht="15" customHeight="1">
      <c r="N21" s="35"/>
      <c r="O21" s="35"/>
      <c r="P21" s="35"/>
      <c r="Q21" s="239" t="s">
        <v>25</v>
      </c>
      <c r="R21" s="239"/>
      <c r="S21" s="239"/>
      <c r="T21" s="239"/>
      <c r="U21" s="239"/>
      <c r="V21" s="239"/>
      <c r="W21" s="239"/>
      <c r="X21" s="239"/>
      <c r="Y21" s="28"/>
      <c r="Z21" s="240" t="s">
        <v>52</v>
      </c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1"/>
      <c r="AO21" s="241"/>
    </row>
    <row r="22" spans="3:42" s="26" customFormat="1" ht="15" customHeight="1">
      <c r="N22" s="35"/>
      <c r="O22" s="35"/>
      <c r="P22" s="35"/>
      <c r="Q22" s="38"/>
      <c r="R22" s="38"/>
      <c r="S22" s="38"/>
      <c r="T22" s="38"/>
      <c r="U22" s="38"/>
      <c r="V22" s="38"/>
      <c r="W22" s="38"/>
      <c r="X22" s="38"/>
      <c r="Y22" s="28"/>
      <c r="AN22" s="37"/>
      <c r="AO22" s="37"/>
    </row>
    <row r="23" spans="3:42" s="26" customFormat="1" ht="15" customHeight="1"/>
    <row r="24" spans="3:42" s="26" customFormat="1" ht="15" customHeight="1">
      <c r="C24" s="26" t="s">
        <v>2</v>
      </c>
    </row>
    <row r="25" spans="3:42" s="26" customFormat="1" ht="15" customHeight="1"/>
    <row r="26" spans="3:42" s="11" customFormat="1" ht="21" customHeight="1">
      <c r="D26" s="12"/>
      <c r="E26" s="215" t="s">
        <v>35</v>
      </c>
      <c r="F26" s="215"/>
      <c r="G26" s="215"/>
      <c r="H26" s="215"/>
      <c r="I26" s="215"/>
      <c r="J26" s="215"/>
      <c r="K26" s="210" t="s">
        <v>43</v>
      </c>
      <c r="L26" s="210"/>
      <c r="M26" s="237" t="s">
        <v>189</v>
      </c>
      <c r="N26" s="237"/>
      <c r="O26" s="237"/>
      <c r="P26" s="237"/>
      <c r="Q26" s="237"/>
      <c r="R26" s="237"/>
      <c r="S26" s="237"/>
      <c r="T26" s="237"/>
      <c r="U26" s="237"/>
      <c r="V26" s="237"/>
      <c r="W26" s="210" t="s">
        <v>28</v>
      </c>
      <c r="X26" s="210"/>
      <c r="Y26" s="210"/>
      <c r="Z26" s="210"/>
      <c r="AA26" s="25"/>
      <c r="AB26" s="25"/>
      <c r="AC26" s="25"/>
      <c r="AD26" s="25"/>
      <c r="AE26" s="25"/>
      <c r="AF26" s="25"/>
    </row>
    <row r="27" spans="3:42" s="11" customFormat="1" ht="14.25">
      <c r="E27" s="13"/>
      <c r="V27" s="14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</row>
    <row r="28" spans="3:42" s="11" customFormat="1" ht="14.25"/>
    <row r="29" spans="3:42" s="11" customFormat="1" ht="14.25">
      <c r="C29" s="11" t="s">
        <v>3</v>
      </c>
      <c r="K29" s="15"/>
      <c r="L29" s="238" t="str">
        <f>R9</f>
        <v>完成代金</v>
      </c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11" t="s">
        <v>32</v>
      </c>
      <c r="Y29" s="11" t="s">
        <v>34</v>
      </c>
    </row>
    <row r="30" spans="3:42" s="11" customFormat="1" ht="14.25"/>
    <row r="31" spans="3:42" s="11" customFormat="1" ht="13.5" customHeight="1">
      <c r="C31" s="223" t="s">
        <v>4</v>
      </c>
      <c r="D31" s="223"/>
      <c r="E31" s="223"/>
      <c r="F31" s="223"/>
      <c r="G31" s="223"/>
      <c r="H31" s="223"/>
      <c r="J31" s="214" t="s">
        <v>43</v>
      </c>
      <c r="K31" s="214"/>
      <c r="L31" s="89" t="s">
        <v>190</v>
      </c>
      <c r="M31" s="89" t="s">
        <v>191</v>
      </c>
      <c r="N31" s="235" t="s">
        <v>200</v>
      </c>
      <c r="O31" s="235"/>
      <c r="P31" s="235"/>
      <c r="Q31" s="235"/>
      <c r="R31" s="235"/>
      <c r="S31" s="235"/>
      <c r="T31" s="235"/>
      <c r="U31" s="235"/>
      <c r="V31" s="89" t="s">
        <v>192</v>
      </c>
      <c r="W31" s="210" t="s">
        <v>28</v>
      </c>
      <c r="X31" s="210"/>
      <c r="Y31" s="218" t="s">
        <v>29</v>
      </c>
      <c r="Z31" s="218"/>
      <c r="AA31" s="218"/>
      <c r="AB31" s="218"/>
      <c r="AC31" s="218"/>
      <c r="AD31" s="211" t="s">
        <v>43</v>
      </c>
      <c r="AE31" s="211"/>
      <c r="AF31" s="91" t="s">
        <v>190</v>
      </c>
      <c r="AG31" s="91" t="s">
        <v>194</v>
      </c>
      <c r="AH31" s="236" t="s">
        <v>195</v>
      </c>
      <c r="AI31" s="236"/>
      <c r="AJ31" s="236"/>
      <c r="AK31" s="236"/>
      <c r="AL31" s="236"/>
      <c r="AM31" s="236"/>
      <c r="AN31" s="92" t="s">
        <v>192</v>
      </c>
      <c r="AO31" s="222" t="s">
        <v>193</v>
      </c>
      <c r="AP31" s="222"/>
    </row>
    <row r="32" spans="3:42" s="11" customFormat="1" ht="14.25">
      <c r="C32" s="23"/>
      <c r="D32" s="23"/>
      <c r="E32" s="23"/>
      <c r="F32" s="23"/>
      <c r="G32" s="23"/>
      <c r="H32" s="23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</row>
    <row r="33" spans="3:39" s="11" customFormat="1" ht="14.25">
      <c r="C33" s="223" t="s">
        <v>5</v>
      </c>
      <c r="D33" s="223"/>
      <c r="E33" s="223"/>
      <c r="F33" s="223"/>
      <c r="G33" s="223"/>
      <c r="H33" s="223"/>
      <c r="J33" s="214" t="s">
        <v>43</v>
      </c>
      <c r="K33" s="214"/>
      <c r="L33" s="89" t="s">
        <v>190</v>
      </c>
      <c r="M33" s="89" t="s">
        <v>196</v>
      </c>
      <c r="N33" s="235" t="s">
        <v>197</v>
      </c>
      <c r="O33" s="235"/>
      <c r="P33" s="235"/>
      <c r="Q33" s="235"/>
      <c r="R33" s="235"/>
      <c r="S33" s="235"/>
      <c r="T33" s="235"/>
      <c r="U33" s="235"/>
      <c r="V33" s="89" t="s">
        <v>192</v>
      </c>
      <c r="W33" s="210" t="s">
        <v>28</v>
      </c>
      <c r="X33" s="210"/>
    </row>
    <row r="34" spans="3:39" s="11" customFormat="1" ht="14.25">
      <c r="C34" s="23"/>
      <c r="D34" s="23"/>
      <c r="E34" s="23"/>
      <c r="F34" s="23"/>
      <c r="G34" s="23"/>
      <c r="H34" s="23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</row>
    <row r="35" spans="3:39" s="11" customFormat="1" ht="14.25">
      <c r="C35" s="223" t="s">
        <v>6</v>
      </c>
      <c r="D35" s="223"/>
      <c r="E35" s="223"/>
      <c r="F35" s="223"/>
      <c r="G35" s="223"/>
      <c r="H35" s="223"/>
      <c r="J35" s="214" t="s">
        <v>43</v>
      </c>
      <c r="K35" s="214"/>
      <c r="L35" s="89" t="s">
        <v>190</v>
      </c>
      <c r="M35" s="89" t="s">
        <v>198</v>
      </c>
      <c r="N35" s="235" t="s">
        <v>199</v>
      </c>
      <c r="O35" s="235"/>
      <c r="P35" s="235"/>
      <c r="Q35" s="235"/>
      <c r="R35" s="235"/>
      <c r="S35" s="235"/>
      <c r="T35" s="235"/>
      <c r="U35" s="235"/>
      <c r="V35" s="89" t="s">
        <v>192</v>
      </c>
      <c r="W35" s="210" t="s">
        <v>28</v>
      </c>
      <c r="X35" s="210"/>
    </row>
    <row r="36" spans="3:39" s="11" customFormat="1" ht="14.25">
      <c r="C36" s="23"/>
      <c r="D36" s="23"/>
      <c r="E36" s="23"/>
      <c r="F36" s="23"/>
      <c r="G36" s="23"/>
      <c r="H36" s="23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</row>
    <row r="37" spans="3:39" s="11" customFormat="1" ht="14.25">
      <c r="C37" s="223" t="s">
        <v>7</v>
      </c>
      <c r="D37" s="223"/>
      <c r="E37" s="223"/>
      <c r="F37" s="223"/>
      <c r="G37" s="223"/>
      <c r="H37" s="223"/>
      <c r="J37" s="214" t="s">
        <v>43</v>
      </c>
      <c r="K37" s="214"/>
      <c r="L37" s="235" t="s">
        <v>44</v>
      </c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10" t="s">
        <v>28</v>
      </c>
      <c r="X37" s="210"/>
    </row>
    <row r="38" spans="3:39" s="11" customFormat="1" ht="14.25">
      <c r="C38" s="23"/>
      <c r="D38" s="23"/>
      <c r="E38" s="23"/>
      <c r="F38" s="23"/>
      <c r="G38" s="23"/>
      <c r="H38" s="23"/>
    </row>
    <row r="39" spans="3:39" s="11" customFormat="1" ht="14.25">
      <c r="C39" s="223" t="s">
        <v>8</v>
      </c>
      <c r="D39" s="223"/>
      <c r="E39" s="223"/>
      <c r="F39" s="223"/>
      <c r="G39" s="223"/>
      <c r="H39" s="223"/>
      <c r="I39" s="15"/>
      <c r="J39" s="15" t="s">
        <v>18</v>
      </c>
      <c r="K39" s="15"/>
      <c r="L39" s="232" t="s">
        <v>45</v>
      </c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11" t="s">
        <v>19</v>
      </c>
    </row>
    <row r="40" spans="3:39" s="11" customFormat="1" ht="14.25">
      <c r="C40" s="23"/>
      <c r="D40" s="23"/>
      <c r="E40" s="23"/>
      <c r="F40" s="23"/>
      <c r="G40" s="24"/>
      <c r="H40" s="24"/>
      <c r="I40" s="20"/>
      <c r="J40" s="20"/>
      <c r="K40" s="20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0"/>
      <c r="AI40" s="90"/>
      <c r="AJ40" s="90"/>
      <c r="AK40" s="90"/>
      <c r="AL40" s="90"/>
    </row>
    <row r="41" spans="3:39" s="11" customFormat="1" ht="14.25">
      <c r="C41" s="223" t="s">
        <v>9</v>
      </c>
      <c r="D41" s="223"/>
      <c r="E41" s="223"/>
      <c r="F41" s="223"/>
      <c r="G41" s="223"/>
      <c r="H41" s="223"/>
      <c r="I41" s="15"/>
      <c r="J41" s="15" t="s">
        <v>18</v>
      </c>
      <c r="K41" s="15"/>
      <c r="L41" s="232" t="s">
        <v>45</v>
      </c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11" t="s">
        <v>19</v>
      </c>
    </row>
    <row r="42" spans="3:39" s="11" customFormat="1" ht="14.25">
      <c r="C42" s="23"/>
      <c r="D42" s="23"/>
      <c r="E42" s="23"/>
      <c r="F42" s="23"/>
      <c r="G42" s="23"/>
      <c r="H42" s="23"/>
    </row>
    <row r="43" spans="3:39" s="11" customFormat="1" ht="14.25">
      <c r="C43" s="223" t="s">
        <v>10</v>
      </c>
      <c r="D43" s="223"/>
      <c r="E43" s="223"/>
      <c r="F43" s="223"/>
      <c r="G43" s="223"/>
      <c r="H43" s="223"/>
      <c r="I43" s="18"/>
      <c r="J43" s="15" t="s">
        <v>18</v>
      </c>
      <c r="K43" s="15"/>
      <c r="L43" s="226" t="s">
        <v>53</v>
      </c>
      <c r="M43" s="226"/>
      <c r="N43" s="226"/>
      <c r="O43" s="226"/>
      <c r="P43" s="226"/>
      <c r="Q43" s="226"/>
      <c r="R43" s="226"/>
      <c r="S43" s="226"/>
      <c r="T43" s="226"/>
      <c r="U43" s="226"/>
      <c r="V43" s="217"/>
      <c r="W43" s="217"/>
      <c r="X43" s="217"/>
      <c r="Y43" s="217"/>
      <c r="Z43" s="15"/>
      <c r="AA43" s="15" t="s">
        <v>19</v>
      </c>
      <c r="AB43" s="20"/>
    </row>
    <row r="44" spans="3:39" s="11" customFormat="1" ht="14.25">
      <c r="C44" s="23"/>
      <c r="D44" s="23"/>
      <c r="E44" s="23"/>
      <c r="F44" s="23"/>
      <c r="G44" s="23"/>
      <c r="H44" s="23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</row>
    <row r="45" spans="3:39" s="11" customFormat="1" ht="14.25">
      <c r="C45" s="223" t="s">
        <v>11</v>
      </c>
      <c r="D45" s="223"/>
      <c r="E45" s="223"/>
      <c r="F45" s="223"/>
      <c r="G45" s="223"/>
      <c r="H45" s="223"/>
      <c r="I45" s="15"/>
      <c r="J45" s="15" t="s">
        <v>18</v>
      </c>
      <c r="K45" s="15"/>
      <c r="L45" s="226" t="s">
        <v>53</v>
      </c>
      <c r="M45" s="226"/>
      <c r="N45" s="226"/>
      <c r="O45" s="226"/>
      <c r="P45" s="226"/>
      <c r="Q45" s="226"/>
      <c r="R45" s="226"/>
      <c r="S45" s="226"/>
      <c r="T45" s="226"/>
      <c r="U45" s="226"/>
      <c r="V45" s="217"/>
      <c r="W45" s="217"/>
      <c r="X45" s="217"/>
      <c r="Y45" s="217"/>
      <c r="Z45" s="15"/>
      <c r="AA45" s="15" t="s">
        <v>19</v>
      </c>
      <c r="AB45" s="20"/>
    </row>
    <row r="46" spans="3:39" s="11" customFormat="1" ht="14.25">
      <c r="C46" s="23"/>
      <c r="D46" s="23"/>
      <c r="E46" s="23"/>
      <c r="F46" s="23"/>
      <c r="G46" s="23"/>
      <c r="H46" s="23"/>
    </row>
    <row r="47" spans="3:39" s="11" customFormat="1" ht="14.25">
      <c r="C47" s="223" t="s">
        <v>12</v>
      </c>
      <c r="D47" s="223"/>
      <c r="E47" s="223"/>
      <c r="F47" s="223"/>
      <c r="G47" s="223"/>
      <c r="H47" s="223"/>
      <c r="J47" s="11" t="s">
        <v>18</v>
      </c>
      <c r="L47" s="233" t="s">
        <v>30</v>
      </c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AA47" s="11" t="s">
        <v>19</v>
      </c>
    </row>
    <row r="48" spans="3:39" s="11" customFormat="1" ht="14.25">
      <c r="C48" s="23"/>
      <c r="D48" s="23"/>
      <c r="E48" s="23"/>
      <c r="F48" s="23"/>
      <c r="G48" s="23"/>
      <c r="H48" s="23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</row>
    <row r="49" spans="3:39" s="11" customFormat="1" ht="14.25">
      <c r="C49" s="223" t="s">
        <v>17</v>
      </c>
      <c r="D49" s="223"/>
      <c r="E49" s="223"/>
      <c r="F49" s="223"/>
      <c r="G49" s="223"/>
      <c r="H49" s="223"/>
      <c r="J49" s="11" t="s">
        <v>18</v>
      </c>
      <c r="L49" s="233" t="s">
        <v>46</v>
      </c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AA49" s="11" t="s">
        <v>19</v>
      </c>
      <c r="AC49" s="15"/>
      <c r="AD49" s="15"/>
      <c r="AE49" s="15"/>
      <c r="AF49" s="15"/>
      <c r="AG49" s="15"/>
      <c r="AH49" s="15"/>
      <c r="AJ49" s="20"/>
    </row>
    <row r="50" spans="3:39" s="11" customFormat="1" ht="14.25">
      <c r="C50" s="23"/>
      <c r="D50" s="23"/>
      <c r="E50" s="23"/>
      <c r="F50" s="23"/>
      <c r="G50" s="23"/>
      <c r="H50" s="23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</row>
    <row r="51" spans="3:39" s="11" customFormat="1" ht="14.25">
      <c r="C51" s="223" t="s">
        <v>13</v>
      </c>
      <c r="D51" s="223"/>
      <c r="E51" s="223"/>
      <c r="F51" s="223"/>
      <c r="G51" s="223"/>
      <c r="H51" s="223"/>
      <c r="J51" s="11" t="s">
        <v>18</v>
      </c>
      <c r="L51" s="233" t="s">
        <v>47</v>
      </c>
      <c r="M51" s="233"/>
      <c r="N51" s="233"/>
      <c r="O51" s="233"/>
      <c r="P51" s="233"/>
      <c r="Q51" s="233"/>
      <c r="R51" s="233"/>
      <c r="S51" s="233"/>
      <c r="T51" s="233"/>
      <c r="U51" s="233"/>
      <c r="V51" s="233"/>
      <c r="W51" s="233"/>
      <c r="X51" s="233"/>
      <c r="Y51" s="233"/>
      <c r="AA51" s="11" t="s">
        <v>19</v>
      </c>
      <c r="AB51" s="20"/>
    </row>
    <row r="52" spans="3:39" s="11" customFormat="1" ht="14.25">
      <c r="C52" s="23"/>
      <c r="D52" s="23"/>
      <c r="E52" s="23"/>
      <c r="F52" s="23"/>
      <c r="G52" s="23"/>
      <c r="H52" s="23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</row>
    <row r="53" spans="3:39" s="11" customFormat="1" ht="14.25">
      <c r="C53" s="223" t="s">
        <v>14</v>
      </c>
      <c r="D53" s="223"/>
      <c r="E53" s="223"/>
      <c r="F53" s="223"/>
      <c r="G53" s="223"/>
      <c r="H53" s="223"/>
      <c r="I53" s="15"/>
      <c r="J53" s="15" t="s">
        <v>18</v>
      </c>
      <c r="K53" s="15"/>
      <c r="L53" s="234" t="s">
        <v>48</v>
      </c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15"/>
      <c r="AA53" s="15" t="s">
        <v>19</v>
      </c>
      <c r="AB53" s="20"/>
      <c r="AC53" s="16"/>
      <c r="AD53" s="16"/>
      <c r="AE53" s="16"/>
      <c r="AF53" s="16"/>
      <c r="AG53" s="16"/>
      <c r="AH53" s="16"/>
    </row>
    <row r="54" spans="3:39" s="11" customFormat="1" ht="14.25">
      <c r="C54" s="23"/>
      <c r="D54" s="23"/>
      <c r="E54" s="23"/>
      <c r="F54" s="23"/>
      <c r="G54" s="23"/>
      <c r="H54" s="23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spans="3:39" s="11" customFormat="1" ht="14.25">
      <c r="C55" s="223" t="s">
        <v>15</v>
      </c>
      <c r="D55" s="223"/>
      <c r="E55" s="223"/>
      <c r="F55" s="223"/>
      <c r="G55" s="223"/>
      <c r="H55" s="223"/>
      <c r="I55" s="15"/>
      <c r="J55" s="15" t="s">
        <v>18</v>
      </c>
      <c r="K55" s="15"/>
      <c r="L55" s="232" t="s">
        <v>49</v>
      </c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232"/>
      <c r="AE55" s="232"/>
      <c r="AF55" s="232"/>
      <c r="AG55" s="232"/>
      <c r="AH55" s="232"/>
      <c r="AI55" s="232"/>
      <c r="AJ55" s="232"/>
      <c r="AK55" s="232"/>
      <c r="AM55" s="11" t="s">
        <v>19</v>
      </c>
    </row>
    <row r="56" spans="3:39" s="11" customFormat="1" ht="14.25">
      <c r="C56" s="23"/>
      <c r="D56" s="23"/>
      <c r="E56" s="23"/>
      <c r="F56" s="23"/>
      <c r="G56" s="23"/>
      <c r="H56" s="23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</row>
    <row r="57" spans="3:39" s="11" customFormat="1" ht="14.25">
      <c r="C57" s="223" t="s">
        <v>16</v>
      </c>
      <c r="D57" s="223"/>
      <c r="E57" s="223"/>
      <c r="F57" s="223"/>
      <c r="G57" s="223"/>
      <c r="H57" s="223"/>
      <c r="I57" s="15"/>
      <c r="J57" s="15" t="s">
        <v>18</v>
      </c>
      <c r="K57" s="15"/>
      <c r="L57" s="232" t="s">
        <v>50</v>
      </c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J57" s="232"/>
      <c r="AK57" s="232"/>
      <c r="AM57" s="11" t="s">
        <v>19</v>
      </c>
    </row>
    <row r="58" spans="3:39" s="11" customFormat="1" ht="14.25"/>
    <row r="59" spans="3:39" s="11" customFormat="1" ht="14.25"/>
    <row r="60" spans="3:39" s="2" customFormat="1" ht="8.25" customHeight="1"/>
    <row r="61" spans="3:39" ht="15" customHeight="1"/>
    <row r="62" spans="3:39" ht="15" customHeight="1"/>
    <row r="63" spans="3:39" ht="15" customHeight="1"/>
    <row r="64" spans="3:39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</sheetData>
  <mergeCells count="72">
    <mergeCell ref="AN5:AO5"/>
    <mergeCell ref="A9:I9"/>
    <mergeCell ref="J9:P9"/>
    <mergeCell ref="R9:AE9"/>
    <mergeCell ref="AG9:AO9"/>
    <mergeCell ref="AB5:AC5"/>
    <mergeCell ref="AD5:AE5"/>
    <mergeCell ref="AF5:AG5"/>
    <mergeCell ref="AH5:AI5"/>
    <mergeCell ref="AJ5:AK5"/>
    <mergeCell ref="AL5:AM5"/>
    <mergeCell ref="M17:P17"/>
    <mergeCell ref="Q17:X17"/>
    <mergeCell ref="Z17:AM17"/>
    <mergeCell ref="AN17:AO18"/>
    <mergeCell ref="Q18:X18"/>
    <mergeCell ref="Z18:AM18"/>
    <mergeCell ref="L29:W29"/>
    <mergeCell ref="Q19:X19"/>
    <mergeCell ref="Z19:AM19"/>
    <mergeCell ref="AN19:AO21"/>
    <mergeCell ref="Q20:X20"/>
    <mergeCell ref="Z20:AM20"/>
    <mergeCell ref="Q21:X21"/>
    <mergeCell ref="Z21:AM21"/>
    <mergeCell ref="E26:J26"/>
    <mergeCell ref="K26:L26"/>
    <mergeCell ref="M26:V26"/>
    <mergeCell ref="W26:Z26"/>
    <mergeCell ref="W27:AG27"/>
    <mergeCell ref="C33:H33"/>
    <mergeCell ref="J33:K33"/>
    <mergeCell ref="W33:X33"/>
    <mergeCell ref="C31:H31"/>
    <mergeCell ref="J31:K31"/>
    <mergeCell ref="W31:X31"/>
    <mergeCell ref="N33:U33"/>
    <mergeCell ref="Y31:AC31"/>
    <mergeCell ref="AD31:AE31"/>
    <mergeCell ref="N31:U31"/>
    <mergeCell ref="AO31:AP31"/>
    <mergeCell ref="AH31:AM31"/>
    <mergeCell ref="C35:H35"/>
    <mergeCell ref="J35:K35"/>
    <mergeCell ref="W35:X35"/>
    <mergeCell ref="C37:H37"/>
    <mergeCell ref="J37:K37"/>
    <mergeCell ref="L37:V37"/>
    <mergeCell ref="W37:X37"/>
    <mergeCell ref="N35:U35"/>
    <mergeCell ref="C39:H39"/>
    <mergeCell ref="L39:AL39"/>
    <mergeCell ref="C41:H41"/>
    <mergeCell ref="L41:AL41"/>
    <mergeCell ref="C43:H43"/>
    <mergeCell ref="L43:U43"/>
    <mergeCell ref="V43:Y43"/>
    <mergeCell ref="C47:H47"/>
    <mergeCell ref="L47:Y47"/>
    <mergeCell ref="C45:H45"/>
    <mergeCell ref="L45:U45"/>
    <mergeCell ref="V45:Y45"/>
    <mergeCell ref="C55:H55"/>
    <mergeCell ref="L55:AK55"/>
    <mergeCell ref="C57:H57"/>
    <mergeCell ref="L57:AK57"/>
    <mergeCell ref="C49:H49"/>
    <mergeCell ref="L49:Y49"/>
    <mergeCell ref="C51:H51"/>
    <mergeCell ref="L51:Y51"/>
    <mergeCell ref="C53:H53"/>
    <mergeCell ref="L53:Y53"/>
  </mergeCells>
  <phoneticPr fontId="1"/>
  <dataValidations disablePrompts="1" count="1">
    <dataValidation imeMode="fullKatakana" allowBlank="1" showInputMessage="1" showErrorMessage="1" sqref="WVN57:WWO57 JB57:KC57 SX57:TY57 ACT57:ADU57 AMP57:ANQ57 AWL57:AXM57 BGH57:BHI57 BQD57:BRE57 BZZ57:CBA57 CJV57:CKW57 CTR57:CUS57 DDN57:DEO57 DNJ57:DOK57 DXF57:DYG57 EHB57:EIC57 EQX57:ERY57 FAT57:FBU57 FKP57:FLQ57 FUL57:FVM57 GEH57:GFI57 GOD57:GPE57 GXZ57:GZA57 HHV57:HIW57 HRR57:HSS57 IBN57:ICO57 ILJ57:IMK57 IVF57:IWG57 JFB57:JGC57 JOX57:JPY57 JYT57:JZU57 KIP57:KJQ57 KSL57:KTM57 LCH57:LDI57 LMD57:LNE57 LVZ57:LXA57 MFV57:MGW57 MPR57:MQS57 MZN57:NAO57 NJJ57:NKK57 NTF57:NUG57 ODB57:OEC57 OMX57:ONY57 OWT57:OXU57 PGP57:PHQ57 PQL57:PRM57 QAH57:QBI57 QKD57:QLE57 QTZ57:QVA57 RDV57:REW57 RNR57:ROS57 RXN57:RYO57 SHJ57:SIK57 SRF57:SSG57 TBB57:TCC57 TKX57:TLY57 TUT57:TVU57 UEP57:UFQ57 UOL57:UPM57 UYH57:UZI57 VID57:VJE57 VRZ57:VTA57 WBV57:WCW57 WLR57:WMS57" xr:uid="{3709E7F8-880C-4C7E-9999-1EBFDCECCD86}"/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8E5B2-26F2-49FC-9FDE-BE30F97E66CA}">
  <sheetPr>
    <tabColor theme="9"/>
  </sheetPr>
  <dimension ref="A1:O58"/>
  <sheetViews>
    <sheetView showGridLines="0" zoomScaleNormal="100" zoomScaleSheetLayoutView="100" workbookViewId="0">
      <selection activeCell="O12" sqref="O12"/>
    </sheetView>
  </sheetViews>
  <sheetFormatPr defaultRowHeight="19.5"/>
  <cols>
    <col min="1" max="1" width="4.625" style="96" customWidth="1"/>
    <col min="2" max="2" width="9" style="96"/>
    <col min="3" max="3" width="9" style="96" customWidth="1"/>
    <col min="4" max="7" width="9" style="96"/>
    <col min="8" max="8" width="9.75" style="96" customWidth="1"/>
    <col min="9" max="9" width="6.625" style="96" customWidth="1"/>
    <col min="10" max="10" width="10.75" style="96" customWidth="1"/>
    <col min="11" max="12" width="5.75" style="96" customWidth="1"/>
    <col min="13" max="13" width="1.875" style="96" customWidth="1"/>
    <col min="14" max="14" width="9" style="96"/>
    <col min="15" max="15" width="67.25" style="3" customWidth="1"/>
    <col min="16" max="257" width="9" style="96"/>
    <col min="258" max="258" width="4.625" style="96" customWidth="1"/>
    <col min="259" max="264" width="9" style="96"/>
    <col min="265" max="265" width="9.75" style="96" customWidth="1"/>
    <col min="266" max="266" width="6.625" style="96" customWidth="1"/>
    <col min="267" max="267" width="10.75" style="96" customWidth="1"/>
    <col min="268" max="513" width="9" style="96"/>
    <col min="514" max="514" width="4.625" style="96" customWidth="1"/>
    <col min="515" max="520" width="9" style="96"/>
    <col min="521" max="521" width="9.75" style="96" customWidth="1"/>
    <col min="522" max="522" width="6.625" style="96" customWidth="1"/>
    <col min="523" max="523" width="10.75" style="96" customWidth="1"/>
    <col min="524" max="769" width="9" style="96"/>
    <col min="770" max="770" width="4.625" style="96" customWidth="1"/>
    <col min="771" max="776" width="9" style="96"/>
    <col min="777" max="777" width="9.75" style="96" customWidth="1"/>
    <col min="778" max="778" width="6.625" style="96" customWidth="1"/>
    <col min="779" max="779" width="10.75" style="96" customWidth="1"/>
    <col min="780" max="1025" width="9" style="96"/>
    <col min="1026" max="1026" width="4.625" style="96" customWidth="1"/>
    <col min="1027" max="1032" width="9" style="96"/>
    <col min="1033" max="1033" width="9.75" style="96" customWidth="1"/>
    <col min="1034" max="1034" width="6.625" style="96" customWidth="1"/>
    <col min="1035" max="1035" width="10.75" style="96" customWidth="1"/>
    <col min="1036" max="1281" width="9" style="96"/>
    <col min="1282" max="1282" width="4.625" style="96" customWidth="1"/>
    <col min="1283" max="1288" width="9" style="96"/>
    <col min="1289" max="1289" width="9.75" style="96" customWidth="1"/>
    <col min="1290" max="1290" width="6.625" style="96" customWidth="1"/>
    <col min="1291" max="1291" width="10.75" style="96" customWidth="1"/>
    <col min="1292" max="1537" width="9" style="96"/>
    <col min="1538" max="1538" width="4.625" style="96" customWidth="1"/>
    <col min="1539" max="1544" width="9" style="96"/>
    <col min="1545" max="1545" width="9.75" style="96" customWidth="1"/>
    <col min="1546" max="1546" width="6.625" style="96" customWidth="1"/>
    <col min="1547" max="1547" width="10.75" style="96" customWidth="1"/>
    <col min="1548" max="1793" width="9" style="96"/>
    <col min="1794" max="1794" width="4.625" style="96" customWidth="1"/>
    <col min="1795" max="1800" width="9" style="96"/>
    <col min="1801" max="1801" width="9.75" style="96" customWidth="1"/>
    <col min="1802" max="1802" width="6.625" style="96" customWidth="1"/>
    <col min="1803" max="1803" width="10.75" style="96" customWidth="1"/>
    <col min="1804" max="2049" width="9" style="96"/>
    <col min="2050" max="2050" width="4.625" style="96" customWidth="1"/>
    <col min="2051" max="2056" width="9" style="96"/>
    <col min="2057" max="2057" width="9.75" style="96" customWidth="1"/>
    <col min="2058" max="2058" width="6.625" style="96" customWidth="1"/>
    <col min="2059" max="2059" width="10.75" style="96" customWidth="1"/>
    <col min="2060" max="2305" width="9" style="96"/>
    <col min="2306" max="2306" width="4.625" style="96" customWidth="1"/>
    <col min="2307" max="2312" width="9" style="96"/>
    <col min="2313" max="2313" width="9.75" style="96" customWidth="1"/>
    <col min="2314" max="2314" width="6.625" style="96" customWidth="1"/>
    <col min="2315" max="2315" width="10.75" style="96" customWidth="1"/>
    <col min="2316" max="2561" width="9" style="96"/>
    <col min="2562" max="2562" width="4.625" style="96" customWidth="1"/>
    <col min="2563" max="2568" width="9" style="96"/>
    <col min="2569" max="2569" width="9.75" style="96" customWidth="1"/>
    <col min="2570" max="2570" width="6.625" style="96" customWidth="1"/>
    <col min="2571" max="2571" width="10.75" style="96" customWidth="1"/>
    <col min="2572" max="2817" width="9" style="96"/>
    <col min="2818" max="2818" width="4.625" style="96" customWidth="1"/>
    <col min="2819" max="2824" width="9" style="96"/>
    <col min="2825" max="2825" width="9.75" style="96" customWidth="1"/>
    <col min="2826" max="2826" width="6.625" style="96" customWidth="1"/>
    <col min="2827" max="2827" width="10.75" style="96" customWidth="1"/>
    <col min="2828" max="3073" width="9" style="96"/>
    <col min="3074" max="3074" width="4.625" style="96" customWidth="1"/>
    <col min="3075" max="3080" width="9" style="96"/>
    <col min="3081" max="3081" width="9.75" style="96" customWidth="1"/>
    <col min="3082" max="3082" width="6.625" style="96" customWidth="1"/>
    <col min="3083" max="3083" width="10.75" style="96" customWidth="1"/>
    <col min="3084" max="3329" width="9" style="96"/>
    <col min="3330" max="3330" width="4.625" style="96" customWidth="1"/>
    <col min="3331" max="3336" width="9" style="96"/>
    <col min="3337" max="3337" width="9.75" style="96" customWidth="1"/>
    <col min="3338" max="3338" width="6.625" style="96" customWidth="1"/>
    <col min="3339" max="3339" width="10.75" style="96" customWidth="1"/>
    <col min="3340" max="3585" width="9" style="96"/>
    <col min="3586" max="3586" width="4.625" style="96" customWidth="1"/>
    <col min="3587" max="3592" width="9" style="96"/>
    <col min="3593" max="3593" width="9.75" style="96" customWidth="1"/>
    <col min="3594" max="3594" width="6.625" style="96" customWidth="1"/>
    <col min="3595" max="3595" width="10.75" style="96" customWidth="1"/>
    <col min="3596" max="3841" width="9" style="96"/>
    <col min="3842" max="3842" width="4.625" style="96" customWidth="1"/>
    <col min="3843" max="3848" width="9" style="96"/>
    <col min="3849" max="3849" width="9.75" style="96" customWidth="1"/>
    <col min="3850" max="3850" width="6.625" style="96" customWidth="1"/>
    <col min="3851" max="3851" width="10.75" style="96" customWidth="1"/>
    <col min="3852" max="4097" width="9" style="96"/>
    <col min="4098" max="4098" width="4.625" style="96" customWidth="1"/>
    <col min="4099" max="4104" width="9" style="96"/>
    <col min="4105" max="4105" width="9.75" style="96" customWidth="1"/>
    <col min="4106" max="4106" width="6.625" style="96" customWidth="1"/>
    <col min="4107" max="4107" width="10.75" style="96" customWidth="1"/>
    <col min="4108" max="4353" width="9" style="96"/>
    <col min="4354" max="4354" width="4.625" style="96" customWidth="1"/>
    <col min="4355" max="4360" width="9" style="96"/>
    <col min="4361" max="4361" width="9.75" style="96" customWidth="1"/>
    <col min="4362" max="4362" width="6.625" style="96" customWidth="1"/>
    <col min="4363" max="4363" width="10.75" style="96" customWidth="1"/>
    <col min="4364" max="4609" width="9" style="96"/>
    <col min="4610" max="4610" width="4.625" style="96" customWidth="1"/>
    <col min="4611" max="4616" width="9" style="96"/>
    <col min="4617" max="4617" width="9.75" style="96" customWidth="1"/>
    <col min="4618" max="4618" width="6.625" style="96" customWidth="1"/>
    <col min="4619" max="4619" width="10.75" style="96" customWidth="1"/>
    <col min="4620" max="4865" width="9" style="96"/>
    <col min="4866" max="4866" width="4.625" style="96" customWidth="1"/>
    <col min="4867" max="4872" width="9" style="96"/>
    <col min="4873" max="4873" width="9.75" style="96" customWidth="1"/>
    <col min="4874" max="4874" width="6.625" style="96" customWidth="1"/>
    <col min="4875" max="4875" width="10.75" style="96" customWidth="1"/>
    <col min="4876" max="5121" width="9" style="96"/>
    <col min="5122" max="5122" width="4.625" style="96" customWidth="1"/>
    <col min="5123" max="5128" width="9" style="96"/>
    <col min="5129" max="5129" width="9.75" style="96" customWidth="1"/>
    <col min="5130" max="5130" width="6.625" style="96" customWidth="1"/>
    <col min="5131" max="5131" width="10.75" style="96" customWidth="1"/>
    <col min="5132" max="5377" width="9" style="96"/>
    <col min="5378" max="5378" width="4.625" style="96" customWidth="1"/>
    <col min="5379" max="5384" width="9" style="96"/>
    <col min="5385" max="5385" width="9.75" style="96" customWidth="1"/>
    <col min="5386" max="5386" width="6.625" style="96" customWidth="1"/>
    <col min="5387" max="5387" width="10.75" style="96" customWidth="1"/>
    <col min="5388" max="5633" width="9" style="96"/>
    <col min="5634" max="5634" width="4.625" style="96" customWidth="1"/>
    <col min="5635" max="5640" width="9" style="96"/>
    <col min="5641" max="5641" width="9.75" style="96" customWidth="1"/>
    <col min="5642" max="5642" width="6.625" style="96" customWidth="1"/>
    <col min="5643" max="5643" width="10.75" style="96" customWidth="1"/>
    <col min="5644" max="5889" width="9" style="96"/>
    <col min="5890" max="5890" width="4.625" style="96" customWidth="1"/>
    <col min="5891" max="5896" width="9" style="96"/>
    <col min="5897" max="5897" width="9.75" style="96" customWidth="1"/>
    <col min="5898" max="5898" width="6.625" style="96" customWidth="1"/>
    <col min="5899" max="5899" width="10.75" style="96" customWidth="1"/>
    <col min="5900" max="6145" width="9" style="96"/>
    <col min="6146" max="6146" width="4.625" style="96" customWidth="1"/>
    <col min="6147" max="6152" width="9" style="96"/>
    <col min="6153" max="6153" width="9.75" style="96" customWidth="1"/>
    <col min="6154" max="6154" width="6.625" style="96" customWidth="1"/>
    <col min="6155" max="6155" width="10.75" style="96" customWidth="1"/>
    <col min="6156" max="6401" width="9" style="96"/>
    <col min="6402" max="6402" width="4.625" style="96" customWidth="1"/>
    <col min="6403" max="6408" width="9" style="96"/>
    <col min="6409" max="6409" width="9.75" style="96" customWidth="1"/>
    <col min="6410" max="6410" width="6.625" style="96" customWidth="1"/>
    <col min="6411" max="6411" width="10.75" style="96" customWidth="1"/>
    <col min="6412" max="6657" width="9" style="96"/>
    <col min="6658" max="6658" width="4.625" style="96" customWidth="1"/>
    <col min="6659" max="6664" width="9" style="96"/>
    <col min="6665" max="6665" width="9.75" style="96" customWidth="1"/>
    <col min="6666" max="6666" width="6.625" style="96" customWidth="1"/>
    <col min="6667" max="6667" width="10.75" style="96" customWidth="1"/>
    <col min="6668" max="6913" width="9" style="96"/>
    <col min="6914" max="6914" width="4.625" style="96" customWidth="1"/>
    <col min="6915" max="6920" width="9" style="96"/>
    <col min="6921" max="6921" width="9.75" style="96" customWidth="1"/>
    <col min="6922" max="6922" width="6.625" style="96" customWidth="1"/>
    <col min="6923" max="6923" width="10.75" style="96" customWidth="1"/>
    <col min="6924" max="7169" width="9" style="96"/>
    <col min="7170" max="7170" width="4.625" style="96" customWidth="1"/>
    <col min="7171" max="7176" width="9" style="96"/>
    <col min="7177" max="7177" width="9.75" style="96" customWidth="1"/>
    <col min="7178" max="7178" width="6.625" style="96" customWidth="1"/>
    <col min="7179" max="7179" width="10.75" style="96" customWidth="1"/>
    <col min="7180" max="7425" width="9" style="96"/>
    <col min="7426" max="7426" width="4.625" style="96" customWidth="1"/>
    <col min="7427" max="7432" width="9" style="96"/>
    <col min="7433" max="7433" width="9.75" style="96" customWidth="1"/>
    <col min="7434" max="7434" width="6.625" style="96" customWidth="1"/>
    <col min="7435" max="7435" width="10.75" style="96" customWidth="1"/>
    <col min="7436" max="7681" width="9" style="96"/>
    <col min="7682" max="7682" width="4.625" style="96" customWidth="1"/>
    <col min="7683" max="7688" width="9" style="96"/>
    <col min="7689" max="7689" width="9.75" style="96" customWidth="1"/>
    <col min="7690" max="7690" width="6.625" style="96" customWidth="1"/>
    <col min="7691" max="7691" width="10.75" style="96" customWidth="1"/>
    <col min="7692" max="7937" width="9" style="96"/>
    <col min="7938" max="7938" width="4.625" style="96" customWidth="1"/>
    <col min="7939" max="7944" width="9" style="96"/>
    <col min="7945" max="7945" width="9.75" style="96" customWidth="1"/>
    <col min="7946" max="7946" width="6.625" style="96" customWidth="1"/>
    <col min="7947" max="7947" width="10.75" style="96" customWidth="1"/>
    <col min="7948" max="8193" width="9" style="96"/>
    <col min="8194" max="8194" width="4.625" style="96" customWidth="1"/>
    <col min="8195" max="8200" width="9" style="96"/>
    <col min="8201" max="8201" width="9.75" style="96" customWidth="1"/>
    <col min="8202" max="8202" width="6.625" style="96" customWidth="1"/>
    <col min="8203" max="8203" width="10.75" style="96" customWidth="1"/>
    <col min="8204" max="8449" width="9" style="96"/>
    <col min="8450" max="8450" width="4.625" style="96" customWidth="1"/>
    <col min="8451" max="8456" width="9" style="96"/>
    <col min="8457" max="8457" width="9.75" style="96" customWidth="1"/>
    <col min="8458" max="8458" width="6.625" style="96" customWidth="1"/>
    <col min="8459" max="8459" width="10.75" style="96" customWidth="1"/>
    <col min="8460" max="8705" width="9" style="96"/>
    <col min="8706" max="8706" width="4.625" style="96" customWidth="1"/>
    <col min="8707" max="8712" width="9" style="96"/>
    <col min="8713" max="8713" width="9.75" style="96" customWidth="1"/>
    <col min="8714" max="8714" width="6.625" style="96" customWidth="1"/>
    <col min="8715" max="8715" width="10.75" style="96" customWidth="1"/>
    <col min="8716" max="8961" width="9" style="96"/>
    <col min="8962" max="8962" width="4.625" style="96" customWidth="1"/>
    <col min="8963" max="8968" width="9" style="96"/>
    <col min="8969" max="8969" width="9.75" style="96" customWidth="1"/>
    <col min="8970" max="8970" width="6.625" style="96" customWidth="1"/>
    <col min="8971" max="8971" width="10.75" style="96" customWidth="1"/>
    <col min="8972" max="9217" width="9" style="96"/>
    <col min="9218" max="9218" width="4.625" style="96" customWidth="1"/>
    <col min="9219" max="9224" width="9" style="96"/>
    <col min="9225" max="9225" width="9.75" style="96" customWidth="1"/>
    <col min="9226" max="9226" width="6.625" style="96" customWidth="1"/>
    <col min="9227" max="9227" width="10.75" style="96" customWidth="1"/>
    <col min="9228" max="9473" width="9" style="96"/>
    <col min="9474" max="9474" width="4.625" style="96" customWidth="1"/>
    <col min="9475" max="9480" width="9" style="96"/>
    <col min="9481" max="9481" width="9.75" style="96" customWidth="1"/>
    <col min="9482" max="9482" width="6.625" style="96" customWidth="1"/>
    <col min="9483" max="9483" width="10.75" style="96" customWidth="1"/>
    <col min="9484" max="9729" width="9" style="96"/>
    <col min="9730" max="9730" width="4.625" style="96" customWidth="1"/>
    <col min="9731" max="9736" width="9" style="96"/>
    <col min="9737" max="9737" width="9.75" style="96" customWidth="1"/>
    <col min="9738" max="9738" width="6.625" style="96" customWidth="1"/>
    <col min="9739" max="9739" width="10.75" style="96" customWidth="1"/>
    <col min="9740" max="9985" width="9" style="96"/>
    <col min="9986" max="9986" width="4.625" style="96" customWidth="1"/>
    <col min="9987" max="9992" width="9" style="96"/>
    <col min="9993" max="9993" width="9.75" style="96" customWidth="1"/>
    <col min="9994" max="9994" width="6.625" style="96" customWidth="1"/>
    <col min="9995" max="9995" width="10.75" style="96" customWidth="1"/>
    <col min="9996" max="10241" width="9" style="96"/>
    <col min="10242" max="10242" width="4.625" style="96" customWidth="1"/>
    <col min="10243" max="10248" width="9" style="96"/>
    <col min="10249" max="10249" width="9.75" style="96" customWidth="1"/>
    <col min="10250" max="10250" width="6.625" style="96" customWidth="1"/>
    <col min="10251" max="10251" width="10.75" style="96" customWidth="1"/>
    <col min="10252" max="10497" width="9" style="96"/>
    <col min="10498" max="10498" width="4.625" style="96" customWidth="1"/>
    <col min="10499" max="10504" width="9" style="96"/>
    <col min="10505" max="10505" width="9.75" style="96" customWidth="1"/>
    <col min="10506" max="10506" width="6.625" style="96" customWidth="1"/>
    <col min="10507" max="10507" width="10.75" style="96" customWidth="1"/>
    <col min="10508" max="10753" width="9" style="96"/>
    <col min="10754" max="10754" width="4.625" style="96" customWidth="1"/>
    <col min="10755" max="10760" width="9" style="96"/>
    <col min="10761" max="10761" width="9.75" style="96" customWidth="1"/>
    <col min="10762" max="10762" width="6.625" style="96" customWidth="1"/>
    <col min="10763" max="10763" width="10.75" style="96" customWidth="1"/>
    <col min="10764" max="11009" width="9" style="96"/>
    <col min="11010" max="11010" width="4.625" style="96" customWidth="1"/>
    <col min="11011" max="11016" width="9" style="96"/>
    <col min="11017" max="11017" width="9.75" style="96" customWidth="1"/>
    <col min="11018" max="11018" width="6.625" style="96" customWidth="1"/>
    <col min="11019" max="11019" width="10.75" style="96" customWidth="1"/>
    <col min="11020" max="11265" width="9" style="96"/>
    <col min="11266" max="11266" width="4.625" style="96" customWidth="1"/>
    <col min="11267" max="11272" width="9" style="96"/>
    <col min="11273" max="11273" width="9.75" style="96" customWidth="1"/>
    <col min="11274" max="11274" width="6.625" style="96" customWidth="1"/>
    <col min="11275" max="11275" width="10.75" style="96" customWidth="1"/>
    <col min="11276" max="11521" width="9" style="96"/>
    <col min="11522" max="11522" width="4.625" style="96" customWidth="1"/>
    <col min="11523" max="11528" width="9" style="96"/>
    <col min="11529" max="11529" width="9.75" style="96" customWidth="1"/>
    <col min="11530" max="11530" width="6.625" style="96" customWidth="1"/>
    <col min="11531" max="11531" width="10.75" style="96" customWidth="1"/>
    <col min="11532" max="11777" width="9" style="96"/>
    <col min="11778" max="11778" width="4.625" style="96" customWidth="1"/>
    <col min="11779" max="11784" width="9" style="96"/>
    <col min="11785" max="11785" width="9.75" style="96" customWidth="1"/>
    <col min="11786" max="11786" width="6.625" style="96" customWidth="1"/>
    <col min="11787" max="11787" width="10.75" style="96" customWidth="1"/>
    <col min="11788" max="12033" width="9" style="96"/>
    <col min="12034" max="12034" width="4.625" style="96" customWidth="1"/>
    <col min="12035" max="12040" width="9" style="96"/>
    <col min="12041" max="12041" width="9.75" style="96" customWidth="1"/>
    <col min="12042" max="12042" width="6.625" style="96" customWidth="1"/>
    <col min="12043" max="12043" width="10.75" style="96" customWidth="1"/>
    <col min="12044" max="12289" width="9" style="96"/>
    <col min="12290" max="12290" width="4.625" style="96" customWidth="1"/>
    <col min="12291" max="12296" width="9" style="96"/>
    <col min="12297" max="12297" width="9.75" style="96" customWidth="1"/>
    <col min="12298" max="12298" width="6.625" style="96" customWidth="1"/>
    <col min="12299" max="12299" width="10.75" style="96" customWidth="1"/>
    <col min="12300" max="12545" width="9" style="96"/>
    <col min="12546" max="12546" width="4.625" style="96" customWidth="1"/>
    <col min="12547" max="12552" width="9" style="96"/>
    <col min="12553" max="12553" width="9.75" style="96" customWidth="1"/>
    <col min="12554" max="12554" width="6.625" style="96" customWidth="1"/>
    <col min="12555" max="12555" width="10.75" style="96" customWidth="1"/>
    <col min="12556" max="12801" width="9" style="96"/>
    <col min="12802" max="12802" width="4.625" style="96" customWidth="1"/>
    <col min="12803" max="12808" width="9" style="96"/>
    <col min="12809" max="12809" width="9.75" style="96" customWidth="1"/>
    <col min="12810" max="12810" width="6.625" style="96" customWidth="1"/>
    <col min="12811" max="12811" width="10.75" style="96" customWidth="1"/>
    <col min="12812" max="13057" width="9" style="96"/>
    <col min="13058" max="13058" width="4.625" style="96" customWidth="1"/>
    <col min="13059" max="13064" width="9" style="96"/>
    <col min="13065" max="13065" width="9.75" style="96" customWidth="1"/>
    <col min="13066" max="13066" width="6.625" style="96" customWidth="1"/>
    <col min="13067" max="13067" width="10.75" style="96" customWidth="1"/>
    <col min="13068" max="13313" width="9" style="96"/>
    <col min="13314" max="13314" width="4.625" style="96" customWidth="1"/>
    <col min="13315" max="13320" width="9" style="96"/>
    <col min="13321" max="13321" width="9.75" style="96" customWidth="1"/>
    <col min="13322" max="13322" width="6.625" style="96" customWidth="1"/>
    <col min="13323" max="13323" width="10.75" style="96" customWidth="1"/>
    <col min="13324" max="13569" width="9" style="96"/>
    <col min="13570" max="13570" width="4.625" style="96" customWidth="1"/>
    <col min="13571" max="13576" width="9" style="96"/>
    <col min="13577" max="13577" width="9.75" style="96" customWidth="1"/>
    <col min="13578" max="13578" width="6.625" style="96" customWidth="1"/>
    <col min="13579" max="13579" width="10.75" style="96" customWidth="1"/>
    <col min="13580" max="13825" width="9" style="96"/>
    <col min="13826" max="13826" width="4.625" style="96" customWidth="1"/>
    <col min="13827" max="13832" width="9" style="96"/>
    <col min="13833" max="13833" width="9.75" style="96" customWidth="1"/>
    <col min="13834" max="13834" width="6.625" style="96" customWidth="1"/>
    <col min="13835" max="13835" width="10.75" style="96" customWidth="1"/>
    <col min="13836" max="14081" width="9" style="96"/>
    <col min="14082" max="14082" width="4.625" style="96" customWidth="1"/>
    <col min="14083" max="14088" width="9" style="96"/>
    <col min="14089" max="14089" width="9.75" style="96" customWidth="1"/>
    <col min="14090" max="14090" width="6.625" style="96" customWidth="1"/>
    <col min="14091" max="14091" width="10.75" style="96" customWidth="1"/>
    <col min="14092" max="14337" width="9" style="96"/>
    <col min="14338" max="14338" width="4.625" style="96" customWidth="1"/>
    <col min="14339" max="14344" width="9" style="96"/>
    <col min="14345" max="14345" width="9.75" style="96" customWidth="1"/>
    <col min="14346" max="14346" width="6.625" style="96" customWidth="1"/>
    <col min="14347" max="14347" width="10.75" style="96" customWidth="1"/>
    <col min="14348" max="14593" width="9" style="96"/>
    <col min="14594" max="14594" width="4.625" style="96" customWidth="1"/>
    <col min="14595" max="14600" width="9" style="96"/>
    <col min="14601" max="14601" width="9.75" style="96" customWidth="1"/>
    <col min="14602" max="14602" width="6.625" style="96" customWidth="1"/>
    <col min="14603" max="14603" width="10.75" style="96" customWidth="1"/>
    <col min="14604" max="14849" width="9" style="96"/>
    <col min="14850" max="14850" width="4.625" style="96" customWidth="1"/>
    <col min="14851" max="14856" width="9" style="96"/>
    <col min="14857" max="14857" width="9.75" style="96" customWidth="1"/>
    <col min="14858" max="14858" width="6.625" style="96" customWidth="1"/>
    <col min="14859" max="14859" width="10.75" style="96" customWidth="1"/>
    <col min="14860" max="15105" width="9" style="96"/>
    <col min="15106" max="15106" width="4.625" style="96" customWidth="1"/>
    <col min="15107" max="15112" width="9" style="96"/>
    <col min="15113" max="15113" width="9.75" style="96" customWidth="1"/>
    <col min="15114" max="15114" width="6.625" style="96" customWidth="1"/>
    <col min="15115" max="15115" width="10.75" style="96" customWidth="1"/>
    <col min="15116" max="15361" width="9" style="96"/>
    <col min="15362" max="15362" width="4.625" style="96" customWidth="1"/>
    <col min="15363" max="15368" width="9" style="96"/>
    <col min="15369" max="15369" width="9.75" style="96" customWidth="1"/>
    <col min="15370" max="15370" width="6.625" style="96" customWidth="1"/>
    <col min="15371" max="15371" width="10.75" style="96" customWidth="1"/>
    <col min="15372" max="15617" width="9" style="96"/>
    <col min="15618" max="15618" width="4.625" style="96" customWidth="1"/>
    <col min="15619" max="15624" width="9" style="96"/>
    <col min="15625" max="15625" width="9.75" style="96" customWidth="1"/>
    <col min="15626" max="15626" width="6.625" style="96" customWidth="1"/>
    <col min="15627" max="15627" width="10.75" style="96" customWidth="1"/>
    <col min="15628" max="15873" width="9" style="96"/>
    <col min="15874" max="15874" width="4.625" style="96" customWidth="1"/>
    <col min="15875" max="15880" width="9" style="96"/>
    <col min="15881" max="15881" width="9.75" style="96" customWidth="1"/>
    <col min="15882" max="15882" width="6.625" style="96" customWidth="1"/>
    <col min="15883" max="15883" width="10.75" style="96" customWidth="1"/>
    <col min="15884" max="16129" width="9" style="96"/>
    <col min="16130" max="16130" width="4.625" style="96" customWidth="1"/>
    <col min="16131" max="16136" width="9" style="96"/>
    <col min="16137" max="16137" width="9.75" style="96" customWidth="1"/>
    <col min="16138" max="16138" width="6.625" style="96" customWidth="1"/>
    <col min="16139" max="16139" width="10.75" style="96" customWidth="1"/>
    <col min="16140" max="16384" width="9" style="96"/>
  </cols>
  <sheetData>
    <row r="1" spans="1:15">
      <c r="A1" s="247" t="s">
        <v>153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4" spans="1:15">
      <c r="H4" s="248" t="s">
        <v>174</v>
      </c>
      <c r="I4" s="248"/>
      <c r="J4" s="248"/>
      <c r="K4" s="248"/>
      <c r="L4" s="248"/>
      <c r="O4" s="101" t="s">
        <v>205</v>
      </c>
    </row>
    <row r="5" spans="1:15">
      <c r="O5" s="39" t="s">
        <v>206</v>
      </c>
    </row>
    <row r="6" spans="1:15">
      <c r="O6" s="29"/>
    </row>
    <row r="7" spans="1:15">
      <c r="A7" s="98" t="s">
        <v>154</v>
      </c>
      <c r="O7" s="29"/>
    </row>
    <row r="8" spans="1:15">
      <c r="A8" s="252" t="s">
        <v>155</v>
      </c>
      <c r="B8" s="252"/>
      <c r="C8" s="252"/>
      <c r="D8" s="252"/>
      <c r="E8" s="252"/>
      <c r="O8" s="29"/>
    </row>
    <row r="9" spans="1:15">
      <c r="A9" s="252" t="s">
        <v>156</v>
      </c>
      <c r="B9" s="252"/>
      <c r="C9" s="252"/>
      <c r="D9" s="252"/>
      <c r="E9" s="252"/>
      <c r="O9" s="29"/>
    </row>
    <row r="10" spans="1:15">
      <c r="O10" s="29"/>
    </row>
    <row r="11" spans="1:15">
      <c r="O11" s="29"/>
    </row>
    <row r="12" spans="1:15">
      <c r="D12" s="98"/>
      <c r="E12" s="98" t="s">
        <v>27</v>
      </c>
      <c r="F12" s="98"/>
      <c r="G12" s="98"/>
      <c r="H12" s="98"/>
      <c r="K12" s="250" t="s">
        <v>175</v>
      </c>
      <c r="L12" s="251"/>
      <c r="O12" s="29"/>
    </row>
    <row r="13" spans="1:15">
      <c r="D13" s="98"/>
      <c r="E13" s="254" t="s">
        <v>176</v>
      </c>
      <c r="F13" s="254"/>
      <c r="G13" s="252"/>
      <c r="H13" s="252"/>
      <c r="I13" s="252"/>
      <c r="J13" s="269"/>
      <c r="K13" s="249"/>
      <c r="L13" s="249"/>
      <c r="O13" s="29"/>
    </row>
    <row r="14" spans="1:15">
      <c r="D14" s="98"/>
      <c r="E14" s="254" t="s">
        <v>177</v>
      </c>
      <c r="F14" s="254"/>
      <c r="G14" s="252"/>
      <c r="H14" s="252"/>
      <c r="I14" s="252"/>
      <c r="J14" s="269"/>
      <c r="K14" s="249"/>
      <c r="L14" s="249"/>
      <c r="O14" s="29"/>
    </row>
    <row r="15" spans="1:15">
      <c r="D15" s="98"/>
      <c r="E15" s="254" t="s">
        <v>157</v>
      </c>
      <c r="F15" s="254"/>
      <c r="G15" s="252"/>
      <c r="H15" s="252"/>
      <c r="I15" s="252"/>
      <c r="J15" s="269"/>
      <c r="K15" s="249"/>
      <c r="L15" s="249"/>
    </row>
    <row r="16" spans="1:15">
      <c r="E16" s="98"/>
      <c r="F16" s="98"/>
      <c r="G16" s="98"/>
      <c r="H16" s="98"/>
      <c r="I16" s="98"/>
      <c r="J16" s="98"/>
      <c r="K16" s="249"/>
      <c r="L16" s="249"/>
    </row>
    <row r="17" spans="1:15">
      <c r="E17" s="98"/>
      <c r="F17" s="98"/>
      <c r="G17" s="98"/>
      <c r="H17" s="98"/>
      <c r="I17" s="98"/>
      <c r="J17" s="98"/>
    </row>
    <row r="18" spans="1:15">
      <c r="E18" s="98"/>
      <c r="F18" s="98"/>
      <c r="G18" s="98"/>
      <c r="H18" s="98"/>
      <c r="I18" s="98"/>
      <c r="J18" s="98"/>
    </row>
    <row r="19" spans="1:15">
      <c r="A19" s="252" t="s">
        <v>158</v>
      </c>
      <c r="B19" s="252"/>
      <c r="C19" s="252"/>
      <c r="D19" s="252"/>
      <c r="E19" s="252"/>
      <c r="F19" s="252"/>
      <c r="G19" s="252"/>
      <c r="H19" s="252"/>
      <c r="I19" s="252"/>
      <c r="J19" s="252"/>
    </row>
    <row r="21" spans="1:15">
      <c r="A21" s="253" t="s">
        <v>159</v>
      </c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</row>
    <row r="22" spans="1:15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</row>
    <row r="24" spans="1:15" ht="11.25" customHeight="1">
      <c r="A24" s="98"/>
      <c r="B24" s="257" t="s">
        <v>160</v>
      </c>
      <c r="C24" s="258"/>
      <c r="D24" s="261" t="s">
        <v>149</v>
      </c>
      <c r="E24" s="267"/>
      <c r="F24" s="267"/>
      <c r="G24" s="267"/>
      <c r="H24" s="267"/>
      <c r="I24" s="264" t="s">
        <v>28</v>
      </c>
      <c r="O24" s="2"/>
    </row>
    <row r="25" spans="1:15" ht="11.25" customHeight="1">
      <c r="A25" s="88">
        <v>1</v>
      </c>
      <c r="B25" s="257"/>
      <c r="C25" s="258"/>
      <c r="D25" s="262"/>
      <c r="E25" s="255"/>
      <c r="F25" s="255"/>
      <c r="G25" s="255"/>
      <c r="H25" s="255"/>
      <c r="I25" s="265"/>
      <c r="O25" s="2"/>
    </row>
    <row r="26" spans="1:15">
      <c r="A26" s="98"/>
      <c r="B26" s="257"/>
      <c r="C26" s="258"/>
      <c r="D26" s="262"/>
      <c r="E26" s="255"/>
      <c r="F26" s="255"/>
      <c r="G26" s="255"/>
      <c r="H26" s="255"/>
      <c r="I26" s="265"/>
      <c r="O26" s="2"/>
    </row>
    <row r="27" spans="1:15" ht="5.25" customHeight="1">
      <c r="A27" s="98"/>
      <c r="B27" s="257"/>
      <c r="C27" s="258"/>
      <c r="D27" s="263"/>
      <c r="E27" s="268"/>
      <c r="F27" s="268"/>
      <c r="G27" s="268"/>
      <c r="H27" s="268"/>
      <c r="I27" s="266"/>
      <c r="O27" s="2"/>
    </row>
    <row r="28" spans="1:15">
      <c r="O28" s="2"/>
    </row>
    <row r="29" spans="1:15">
      <c r="B29" s="253" t="s">
        <v>161</v>
      </c>
      <c r="C29" s="259"/>
      <c r="O29" s="2"/>
    </row>
    <row r="30" spans="1:15">
      <c r="O30" s="2"/>
    </row>
    <row r="31" spans="1:15">
      <c r="B31" s="253" t="s">
        <v>162</v>
      </c>
      <c r="C31" s="253"/>
      <c r="D31" s="97" t="s">
        <v>178</v>
      </c>
      <c r="E31" s="255"/>
      <c r="F31" s="255"/>
      <c r="G31" s="255"/>
      <c r="H31" s="98" t="s">
        <v>28</v>
      </c>
      <c r="O31" s="2"/>
    </row>
    <row r="32" spans="1:15" ht="15" customHeight="1">
      <c r="B32" s="99"/>
      <c r="C32" s="99"/>
      <c r="O32" s="2"/>
    </row>
    <row r="33" spans="1:15">
      <c r="B33" s="253" t="s">
        <v>163</v>
      </c>
      <c r="C33" s="253"/>
      <c r="D33" s="97" t="s">
        <v>178</v>
      </c>
      <c r="E33" s="255"/>
      <c r="F33" s="255"/>
      <c r="G33" s="255"/>
      <c r="H33" s="98" t="s">
        <v>28</v>
      </c>
      <c r="O33" s="2"/>
    </row>
    <row r="34" spans="1:15" ht="15" customHeight="1">
      <c r="B34" s="99"/>
      <c r="C34" s="99"/>
      <c r="O34" s="2"/>
    </row>
    <row r="35" spans="1:15">
      <c r="B35" s="253" t="s">
        <v>164</v>
      </c>
      <c r="C35" s="253"/>
      <c r="D35" s="97" t="s">
        <v>178</v>
      </c>
      <c r="E35" s="255"/>
      <c r="F35" s="255"/>
      <c r="G35" s="255"/>
      <c r="H35" s="98" t="s">
        <v>28</v>
      </c>
      <c r="O35" s="2"/>
    </row>
    <row r="36" spans="1:15" ht="15" customHeight="1">
      <c r="B36" s="99"/>
      <c r="C36" s="99"/>
      <c r="O36" s="2"/>
    </row>
    <row r="37" spans="1:15">
      <c r="B37" s="253" t="s">
        <v>165</v>
      </c>
      <c r="C37" s="253"/>
      <c r="D37" s="97" t="s">
        <v>178</v>
      </c>
      <c r="E37" s="255"/>
      <c r="F37" s="255"/>
      <c r="G37" s="255"/>
      <c r="H37" s="98" t="s">
        <v>28</v>
      </c>
      <c r="O37" s="2"/>
    </row>
    <row r="38" spans="1:15">
      <c r="O38" s="2"/>
    </row>
    <row r="39" spans="1:15">
      <c r="O39" s="2"/>
    </row>
    <row r="40" spans="1:15">
      <c r="A40" s="88">
        <v>2</v>
      </c>
      <c r="B40" s="254" t="s">
        <v>179</v>
      </c>
      <c r="C40" s="254"/>
      <c r="D40" s="256"/>
      <c r="E40" s="256"/>
      <c r="F40" s="256"/>
      <c r="G40" s="256"/>
      <c r="H40" s="256"/>
      <c r="I40" s="256"/>
      <c r="J40" s="256"/>
      <c r="O40" s="2"/>
    </row>
    <row r="41" spans="1:15" ht="15" customHeight="1">
      <c r="B41" s="98"/>
      <c r="C41" s="98"/>
      <c r="D41" s="88"/>
      <c r="E41" s="88"/>
      <c r="F41" s="88"/>
      <c r="G41" s="88"/>
      <c r="H41" s="88"/>
      <c r="I41" s="100"/>
      <c r="J41" s="100"/>
      <c r="O41" s="2"/>
    </row>
    <row r="42" spans="1:15">
      <c r="A42" s="88">
        <v>3</v>
      </c>
      <c r="B42" s="254" t="s">
        <v>180</v>
      </c>
      <c r="C42" s="254"/>
      <c r="D42" s="256"/>
      <c r="E42" s="256"/>
      <c r="F42" s="256"/>
      <c r="G42" s="256"/>
      <c r="H42" s="256"/>
      <c r="I42" s="256"/>
      <c r="J42" s="256"/>
      <c r="O42" s="2"/>
    </row>
    <row r="43" spans="1:15">
      <c r="O43" s="2"/>
    </row>
    <row r="44" spans="1:15">
      <c r="A44" s="88">
        <v>4</v>
      </c>
      <c r="B44" s="252" t="s">
        <v>166</v>
      </c>
      <c r="C44" s="252"/>
      <c r="D44" s="252"/>
      <c r="O44" s="2"/>
    </row>
    <row r="45" spans="1:15" ht="6.75" customHeight="1">
      <c r="A45" s="88"/>
      <c r="B45" s="88"/>
      <c r="C45" s="88"/>
      <c r="D45" s="88"/>
      <c r="O45" s="2"/>
    </row>
    <row r="46" spans="1:15">
      <c r="A46" s="98"/>
      <c r="B46" s="98" t="s">
        <v>201</v>
      </c>
      <c r="C46" s="98"/>
      <c r="D46" s="98" t="s">
        <v>203</v>
      </c>
      <c r="E46" s="98"/>
      <c r="F46" s="98"/>
      <c r="G46" s="98"/>
      <c r="H46" s="98"/>
      <c r="I46" s="98"/>
      <c r="J46" s="98"/>
      <c r="O46" s="2"/>
    </row>
    <row r="47" spans="1:15" ht="6.75" customHeight="1">
      <c r="A47" s="98"/>
      <c r="B47" s="98"/>
      <c r="C47" s="98"/>
      <c r="D47" s="98"/>
      <c r="E47" s="98"/>
      <c r="F47" s="98"/>
      <c r="G47" s="98"/>
      <c r="H47" s="98"/>
      <c r="I47" s="98"/>
      <c r="J47" s="98"/>
      <c r="O47" s="2"/>
    </row>
    <row r="48" spans="1:15">
      <c r="A48" s="98"/>
      <c r="B48" s="98" t="s">
        <v>202</v>
      </c>
      <c r="C48" s="98"/>
      <c r="D48" s="98" t="s">
        <v>204</v>
      </c>
      <c r="E48" s="98"/>
      <c r="F48" s="98"/>
      <c r="G48" s="98"/>
      <c r="H48" s="98"/>
      <c r="I48" s="98"/>
      <c r="J48" s="98"/>
      <c r="O48" s="2"/>
    </row>
    <row r="49" spans="1:15" ht="6.75" customHeight="1">
      <c r="A49" s="98"/>
      <c r="B49" s="98"/>
      <c r="C49" s="98"/>
      <c r="D49" s="98"/>
      <c r="E49" s="98"/>
      <c r="F49" s="98"/>
      <c r="G49" s="98"/>
      <c r="H49" s="98"/>
      <c r="I49" s="98"/>
      <c r="J49" s="98"/>
      <c r="O49" s="2"/>
    </row>
    <row r="50" spans="1:15">
      <c r="A50" s="88">
        <v>5</v>
      </c>
      <c r="B50" s="252" t="s">
        <v>167</v>
      </c>
      <c r="C50" s="252"/>
      <c r="D50" s="98"/>
      <c r="E50" s="98"/>
      <c r="F50" s="98"/>
      <c r="G50" s="98"/>
      <c r="H50" s="98"/>
      <c r="I50" s="98"/>
      <c r="J50" s="98"/>
      <c r="O50" s="2"/>
    </row>
    <row r="51" spans="1:15" ht="6.75" customHeight="1">
      <c r="A51" s="88"/>
      <c r="B51" s="88"/>
      <c r="C51" s="88"/>
      <c r="D51" s="98"/>
      <c r="E51" s="98"/>
      <c r="F51" s="98"/>
      <c r="G51" s="98"/>
      <c r="H51" s="98"/>
      <c r="I51" s="98"/>
      <c r="J51" s="98"/>
      <c r="O51" s="2"/>
    </row>
    <row r="52" spans="1:15">
      <c r="A52" s="98"/>
      <c r="B52" s="252" t="s">
        <v>168</v>
      </c>
      <c r="C52" s="252"/>
      <c r="D52" s="260" t="s">
        <v>169</v>
      </c>
      <c r="E52" s="260"/>
      <c r="F52" s="260"/>
      <c r="G52" s="260" t="s">
        <v>170</v>
      </c>
      <c r="H52" s="260"/>
      <c r="I52" s="260"/>
      <c r="J52" s="98"/>
      <c r="O52" s="2"/>
    </row>
    <row r="53" spans="1:15" ht="8.25" customHeight="1">
      <c r="O53" s="2"/>
    </row>
    <row r="54" spans="1:15">
      <c r="B54" s="252" t="s">
        <v>171</v>
      </c>
      <c r="C54" s="252"/>
      <c r="D54" s="252" t="s">
        <v>172</v>
      </c>
      <c r="E54" s="252"/>
      <c r="F54" s="252"/>
      <c r="G54" s="260" t="s">
        <v>173</v>
      </c>
      <c r="H54" s="260"/>
      <c r="I54" s="260"/>
      <c r="J54" s="260"/>
      <c r="O54" s="2"/>
    </row>
    <row r="55" spans="1:15">
      <c r="D55" s="98"/>
      <c r="E55" s="98"/>
      <c r="F55" s="98"/>
      <c r="O55" s="2"/>
    </row>
    <row r="56" spans="1:15">
      <c r="O56" s="2"/>
    </row>
    <row r="57" spans="1:15">
      <c r="O57" s="2"/>
    </row>
    <row r="58" spans="1:15">
      <c r="O58" s="2"/>
    </row>
  </sheetData>
  <mergeCells count="39">
    <mergeCell ref="A21:L21"/>
    <mergeCell ref="D24:D27"/>
    <mergeCell ref="I24:I27"/>
    <mergeCell ref="E24:H27"/>
    <mergeCell ref="A8:E8"/>
    <mergeCell ref="A9:E9"/>
    <mergeCell ref="E13:F13"/>
    <mergeCell ref="G13:J13"/>
    <mergeCell ref="A19:J19"/>
    <mergeCell ref="E14:F14"/>
    <mergeCell ref="E15:F15"/>
    <mergeCell ref="G14:J14"/>
    <mergeCell ref="G15:J15"/>
    <mergeCell ref="E31:G31"/>
    <mergeCell ref="E33:G33"/>
    <mergeCell ref="G52:I52"/>
    <mergeCell ref="B54:C54"/>
    <mergeCell ref="D54:F54"/>
    <mergeCell ref="G54:J54"/>
    <mergeCell ref="B50:C50"/>
    <mergeCell ref="B52:C52"/>
    <mergeCell ref="D52:F52"/>
    <mergeCell ref="B33:C33"/>
    <mergeCell ref="A1:L1"/>
    <mergeCell ref="H4:L4"/>
    <mergeCell ref="K13:L16"/>
    <mergeCell ref="K12:L12"/>
    <mergeCell ref="B44:D44"/>
    <mergeCell ref="B35:C35"/>
    <mergeCell ref="B37:C37"/>
    <mergeCell ref="B40:C40"/>
    <mergeCell ref="B42:C42"/>
    <mergeCell ref="E35:G35"/>
    <mergeCell ref="E37:G37"/>
    <mergeCell ref="D40:J40"/>
    <mergeCell ref="D42:J42"/>
    <mergeCell ref="B24:C27"/>
    <mergeCell ref="B29:C29"/>
    <mergeCell ref="B31:C31"/>
  </mergeCells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検査調書</vt:lpstr>
      <vt:lpstr>検査調書(記入見本)</vt:lpstr>
      <vt:lpstr>引渡書</vt:lpstr>
      <vt:lpstr>請求書（工事）</vt:lpstr>
      <vt:lpstr>記入見本</vt:lpstr>
      <vt:lpstr>契約保証金返還請求書</vt:lpstr>
      <vt:lpstr>引渡書!Print_Area</vt:lpstr>
      <vt:lpstr>記入見本!Print_Area</vt:lpstr>
      <vt:lpstr>契約保証金返還請求書!Print_Area</vt:lpstr>
      <vt:lpstr>検査調書!Print_Area</vt:lpstr>
      <vt:lpstr>'検査調書(記入見本)'!Print_Area</vt:lpstr>
      <vt:lpstr>'請求書（工事）'!Print_Area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</cp:lastModifiedBy>
  <cp:lastPrinted>2022-12-09T05:15:18Z</cp:lastPrinted>
  <dcterms:created xsi:type="dcterms:W3CDTF">2015-06-05T18:19:34Z</dcterms:created>
  <dcterms:modified xsi:type="dcterms:W3CDTF">2022-12-19T00:03:27Z</dcterms:modified>
</cp:coreProperties>
</file>