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CHIKSAN-NAS1\disk1\02個人（バックアップ用）\4246後藤田\②ホームページ閲覧 様式集(エクセル)\２　工事契約関係　書式（HPへアップ）\"/>
    </mc:Choice>
  </mc:AlternateContent>
  <xr:revisionPtr revIDLastSave="0" documentId="13_ncr:1_{2B5A8E95-BF16-44FE-A93D-937E92095ECA}" xr6:coauthVersionLast="47" xr6:coauthVersionMax="47" xr10:uidLastSave="{00000000-0000-0000-0000-000000000000}"/>
  <bookViews>
    <workbookView xWindow="28680" yWindow="4440" windowWidth="20730" windowHeight="11160" xr2:uid="{00000000-000D-0000-FFFF-FFFF00000000}"/>
  </bookViews>
  <sheets>
    <sheet name="請求書（工事）" sheetId="9" r:id="rId1"/>
    <sheet name="記入見本" sheetId="11" r:id="rId2"/>
  </sheets>
  <definedNames>
    <definedName name="_xlnm.Print_Area" localSheetId="1">記入見本!$A$1:$AP$57</definedName>
    <definedName name="_xlnm.Print_Area" localSheetId="0">'請求書（工事）'!$A$1:$AO$55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9" i="11" l="1"/>
</calcChain>
</file>

<file path=xl/sharedStrings.xml><?xml version="1.0" encoding="utf-8"?>
<sst xmlns="http://schemas.openxmlformats.org/spreadsheetml/2006/main" count="161" uniqueCount="59">
  <si>
    <t>契約担当者</t>
    <rPh sb="0" eb="2">
      <t>ケイヤク</t>
    </rPh>
    <rPh sb="2" eb="5">
      <t>タントウシャ</t>
    </rPh>
    <phoneticPr fontId="1"/>
  </si>
  <si>
    <t>印</t>
    <rPh sb="0" eb="1">
      <t>イン</t>
    </rPh>
    <phoneticPr fontId="1"/>
  </si>
  <si>
    <t>下記のとおり請求します。</t>
    <rPh sb="0" eb="2">
      <t>カキ</t>
    </rPh>
    <rPh sb="6" eb="8">
      <t>セイキュウ</t>
    </rPh>
    <phoneticPr fontId="1"/>
  </si>
  <si>
    <t>ただし、次の工事の(</t>
    <phoneticPr fontId="6"/>
  </si>
  <si>
    <t>契約金額</t>
  </si>
  <si>
    <t>領収済金額</t>
    <rPh sb="0" eb="2">
      <t>リョウシュウ</t>
    </rPh>
    <rPh sb="2" eb="3">
      <t>ズ</t>
    </rPh>
    <rPh sb="3" eb="5">
      <t>キンガク</t>
    </rPh>
    <phoneticPr fontId="7"/>
  </si>
  <si>
    <t>今回請求金額</t>
    <rPh sb="0" eb="2">
      <t>コンカイ</t>
    </rPh>
    <rPh sb="2" eb="4">
      <t>セイキュウ</t>
    </rPh>
    <rPh sb="4" eb="6">
      <t>キンガク</t>
    </rPh>
    <phoneticPr fontId="7"/>
  </si>
  <si>
    <t>未請求金額</t>
    <rPh sb="0" eb="3">
      <t>ミセイキュウ</t>
    </rPh>
    <rPh sb="3" eb="5">
      <t>キンガク</t>
    </rPh>
    <phoneticPr fontId="7"/>
  </si>
  <si>
    <t>工事名</t>
  </si>
  <si>
    <t>工事場所</t>
    <rPh sb="0" eb="2">
      <t>コウジ</t>
    </rPh>
    <rPh sb="2" eb="4">
      <t>バショ</t>
    </rPh>
    <phoneticPr fontId="7"/>
  </si>
  <si>
    <t>契約日</t>
  </si>
  <si>
    <t>完成日</t>
    <rPh sb="0" eb="2">
      <t>カンセイ</t>
    </rPh>
    <phoneticPr fontId="7"/>
  </si>
  <si>
    <t>支払方法</t>
    <rPh sb="0" eb="2">
      <t>シハラ</t>
    </rPh>
    <rPh sb="2" eb="4">
      <t>ホウホウ</t>
    </rPh>
    <phoneticPr fontId="7"/>
  </si>
  <si>
    <t>預金の種別</t>
  </si>
  <si>
    <t>口座番号</t>
  </si>
  <si>
    <t>口座名義</t>
  </si>
  <si>
    <t>フリガナ</t>
  </si>
  <si>
    <t>金融機関名</t>
    <phoneticPr fontId="1"/>
  </si>
  <si>
    <t>（</t>
    <phoneticPr fontId="1"/>
  </si>
  <si>
    <t>）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</si>
  <si>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</si>
  <si>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</si>
  <si>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</si>
  <si>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</si>
  <si>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(住所)</t>
    <rPh sb="1" eb="3">
      <t>ジュウショ</t>
    </rPh>
    <phoneticPr fontId="1"/>
  </si>
  <si>
    <t>(代表者氏名)</t>
    <rPh sb="1" eb="4">
      <t>ダイヒョウシャ</t>
    </rPh>
    <rPh sb="4" eb="6">
      <t>シメイ</t>
    </rPh>
    <phoneticPr fontId="1"/>
  </si>
  <si>
    <t>(商号又は名称)</t>
    <rPh sb="1" eb="3">
      <t>ショウゴウ</t>
    </rPh>
    <rPh sb="3" eb="4">
      <t>マタ</t>
    </rPh>
    <rPh sb="5" eb="7">
      <t>メイショウ</t>
    </rPh>
    <phoneticPr fontId="1"/>
  </si>
  <si>
    <t>請負者</t>
    <rPh sb="0" eb="3">
      <t>ウケオイシャ</t>
    </rPh>
    <phoneticPr fontId="1"/>
  </si>
  <si>
    <t>円也</t>
    <rPh sb="0" eb="2">
      <t>エンナリ</t>
    </rPh>
    <phoneticPr fontId="1"/>
  </si>
  <si>
    <t>（消費税）</t>
    <rPh sb="1" eb="4">
      <t>ショウヒゼイ</t>
    </rPh>
    <phoneticPr fontId="1"/>
  </si>
  <si>
    <t>口座振替払</t>
    <rPh sb="0" eb="2">
      <t>コウザ</t>
    </rPh>
    <rPh sb="2" eb="4">
      <t>フリカエ</t>
    </rPh>
    <rPh sb="4" eb="5">
      <t>ハラ</t>
    </rPh>
    <phoneticPr fontId="1"/>
  </si>
  <si>
    <t>請求書</t>
    <rPh sb="0" eb="3">
      <t>セイキュウショ</t>
    </rPh>
    <phoneticPr fontId="1"/>
  </si>
  <si>
    <t>)</t>
    <phoneticPr fontId="1"/>
  </si>
  <si>
    <t>(</t>
    <phoneticPr fontId="1"/>
  </si>
  <si>
    <t>として</t>
    <phoneticPr fontId="1"/>
  </si>
  <si>
    <t>請求金額</t>
    <rPh sb="0" eb="4">
      <t>セイキュウキンガク</t>
    </rPh>
    <phoneticPr fontId="1"/>
  </si>
  <si>
    <t>公益財団法人　鹿児島県地域振興公社</t>
    <rPh sb="0" eb="6">
      <t>コウエキザイダンホウジン</t>
    </rPh>
    <rPh sb="7" eb="11">
      <t>カゴシマケン</t>
    </rPh>
    <rPh sb="11" eb="13">
      <t>チイキ</t>
    </rPh>
    <rPh sb="13" eb="17">
      <t>シンコウコウシャ</t>
    </rPh>
    <phoneticPr fontId="1"/>
  </si>
  <si>
    <t>理　事　長　　満　薗　　秀　彦　殿</t>
    <rPh sb="0" eb="1">
      <t>リ</t>
    </rPh>
    <rPh sb="2" eb="3">
      <t>コト</t>
    </rPh>
    <rPh sb="4" eb="5">
      <t>ナガ</t>
    </rPh>
    <rPh sb="7" eb="8">
      <t>ミツル</t>
    </rPh>
    <rPh sb="9" eb="10">
      <t>ソノ</t>
    </rPh>
    <rPh sb="12" eb="13">
      <t>ヒデ</t>
    </rPh>
    <rPh sb="14" eb="15">
      <t>ヒコ</t>
    </rPh>
    <rPh sb="16" eb="17">
      <t>ドノ</t>
    </rPh>
    <phoneticPr fontId="1"/>
  </si>
  <si>
    <t>１ （　　　）には前払金，中間前払金，部分払金，指定部分完済払金，</t>
    <rPh sb="9" eb="12">
      <t>マエバライキン</t>
    </rPh>
    <rPh sb="13" eb="15">
      <t>チュウカン</t>
    </rPh>
    <rPh sb="15" eb="18">
      <t>マエバライキン</t>
    </rPh>
    <rPh sb="19" eb="22">
      <t>ブブンバラ</t>
    </rPh>
    <rPh sb="22" eb="23">
      <t>キン</t>
    </rPh>
    <rPh sb="24" eb="26">
      <t>シテイ</t>
    </rPh>
    <rPh sb="26" eb="28">
      <t>ブブン</t>
    </rPh>
    <rPh sb="28" eb="29">
      <t>カン</t>
    </rPh>
    <rPh sb="29" eb="30">
      <t>スミ</t>
    </rPh>
    <rPh sb="30" eb="31">
      <t>ハラ</t>
    </rPh>
    <rPh sb="31" eb="32">
      <t>キン</t>
    </rPh>
    <phoneticPr fontId="1"/>
  </si>
  <si>
    <t xml:space="preserve">   完成代金の別を記入すること。</t>
    <rPh sb="3" eb="5">
      <t>カンセイ</t>
    </rPh>
    <rPh sb="5" eb="7">
      <t>ダイキン</t>
    </rPh>
    <rPh sb="8" eb="9">
      <t>ベツ</t>
    </rPh>
    <rPh sb="10" eb="12">
      <t>キニュウ</t>
    </rPh>
    <phoneticPr fontId="1"/>
  </si>
  <si>
    <t>※別シートの記入見本を参考に作成してください。</t>
    <phoneticPr fontId="1"/>
  </si>
  <si>
    <t>＊注意事項＊</t>
    <rPh sb="1" eb="3">
      <t>チュウイ</t>
    </rPh>
    <rPh sb="3" eb="5">
      <t>ジコウ</t>
    </rPh>
    <phoneticPr fontId="1"/>
  </si>
  <si>
    <t>完成代金</t>
    <rPh sb="0" eb="4">
      <t>カンセイダイキン</t>
    </rPh>
    <phoneticPr fontId="1"/>
  </si>
  <si>
    <t>一金</t>
    <rPh sb="0" eb="2">
      <t>イチキン</t>
    </rPh>
    <phoneticPr fontId="1"/>
  </si>
  <si>
    <t>（今回請求額）</t>
    <rPh sb="1" eb="3">
      <t>コンカイ</t>
    </rPh>
    <rPh sb="3" eb="6">
      <t>セイキュウガク</t>
    </rPh>
    <phoneticPr fontId="1"/>
  </si>
  <si>
    <t>(①最終契約書の契約金額)</t>
    <rPh sb="2" eb="4">
      <t>サイシュウ</t>
    </rPh>
    <rPh sb="4" eb="7">
      <t>ケイヤクショ</t>
    </rPh>
    <rPh sb="8" eb="10">
      <t>ケイヤク</t>
    </rPh>
    <rPh sb="10" eb="12">
      <t>キンガク</t>
    </rPh>
    <phoneticPr fontId="1"/>
  </si>
  <si>
    <t>(②最終契約書の消費税額)</t>
    <rPh sb="2" eb="4">
      <t>サイシュウ</t>
    </rPh>
    <rPh sb="4" eb="7">
      <t>ケイヤクショ</t>
    </rPh>
    <rPh sb="8" eb="11">
      <t>ショウヒゼイ</t>
    </rPh>
    <rPh sb="11" eb="12">
      <t>ガク</t>
    </rPh>
    <phoneticPr fontId="1"/>
  </si>
  <si>
    <t>(③前金払・部分払 受領済額）</t>
    <rPh sb="2" eb="5">
      <t>マエキンバラ</t>
    </rPh>
    <rPh sb="6" eb="8">
      <t>ブブン</t>
    </rPh>
    <rPh sb="8" eb="9">
      <t>ハラ</t>
    </rPh>
    <rPh sb="10" eb="13">
      <t>ジュリョウズ</t>
    </rPh>
    <rPh sb="13" eb="14">
      <t>ガク</t>
    </rPh>
    <phoneticPr fontId="1"/>
  </si>
  <si>
    <t>（④今回請求額）</t>
    <rPh sb="2" eb="4">
      <t>コンカイ</t>
    </rPh>
    <rPh sb="4" eb="7">
      <t>セイキュウガク</t>
    </rPh>
    <phoneticPr fontId="1"/>
  </si>
  <si>
    <t>（①－③－④）</t>
    <phoneticPr fontId="1"/>
  </si>
  <si>
    <t>（契約書のとおり入力）</t>
    <rPh sb="1" eb="4">
      <t>ケイヤクショ</t>
    </rPh>
    <rPh sb="8" eb="10">
      <t>ニュウリョク</t>
    </rPh>
    <phoneticPr fontId="1"/>
  </si>
  <si>
    <t>〇〇〇銀行　〇〇支店</t>
    <rPh sb="3" eb="5">
      <t>ギンコウ</t>
    </rPh>
    <rPh sb="8" eb="10">
      <t>シテン</t>
    </rPh>
    <phoneticPr fontId="1"/>
  </si>
  <si>
    <t>〇〇預金</t>
    <rPh sb="2" eb="4">
      <t>ヨキン</t>
    </rPh>
    <phoneticPr fontId="1"/>
  </si>
  <si>
    <t>〇〇〇〇〇〇</t>
    <phoneticPr fontId="1"/>
  </si>
  <si>
    <t>株式会社　〇〇建設</t>
    <rPh sb="0" eb="4">
      <t>カブシキガイシャ</t>
    </rPh>
    <rPh sb="7" eb="9">
      <t>ケンセツ</t>
    </rPh>
    <phoneticPr fontId="1"/>
  </si>
  <si>
    <t>カブシキガイシャ　〇〇ケンセツ</t>
    <phoneticPr fontId="1"/>
  </si>
  <si>
    <t>〇〇市〇〇町〇〇－〇</t>
    <rPh sb="2" eb="3">
      <t>シ</t>
    </rPh>
    <rPh sb="5" eb="6">
      <t>チョウ</t>
    </rPh>
    <phoneticPr fontId="1"/>
  </si>
  <si>
    <t>代表取締役　〇〇　〇〇</t>
    <rPh sb="0" eb="5">
      <t>ダイヒョウトリシマリヤク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</si>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</sst>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;[Red]#,##0"/>
    <numFmt numFmtId="178" formatCode="[$]ggge&quot;年&quot;m&quot;月&quot;d&quot;日&quot;;@" x16r2:formatCode16="[$-ja-JP-x-gannen]ggge&quot;年&quot;m&quot;月&quot;d&quot;日&quot;;@"/>
  </numFmts>
  <fonts count="1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2"/>
      <charset val="128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name val="ＭＳ 明朝"/>
      <family val="1"/>
      <charset val="128"/>
    </font>
    <font>
      <strike/>
      <sz val="12"/>
      <name val="ＭＳ 明朝"/>
      <family val="1"/>
      <charset val="128"/>
    </font>
    <font>
      <b/>
      <u val="double"/>
      <sz val="14"/>
      <color rgb="FFFF0000"/>
      <name val="ＭＳ 明朝"/>
      <family val="1"/>
      <charset val="128"/>
    </font>
    <font>
      <u val="double"/>
      <sz val="14"/>
      <color theme="1"/>
      <name val="ＭＳ 明朝"/>
      <family val="1"/>
      <charset val="128"/>
    </font>
    <font>
      <sz val="18"/>
      <name val="ＭＳ 明朝"/>
      <family val="1"/>
      <charset val="128"/>
    </font>
    <font>
      <sz val="20"/>
      <name val="ＭＳ 明朝"/>
      <family val="1"/>
      <charset val="128"/>
    </font>
    <font>
      <b/>
      <sz val="20"/>
      <name val="ＭＳ 明朝"/>
      <family val="1"/>
      <charset val="128"/>
    </font>
    <font>
      <b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93">
    <xf numFmtId="0" fontId="0" fillId="0" borderId="0" xfId="0"/>
    <xf numFmtId="0" fontId="2" fillId="0" borderId="0" xfId="0" applyFont="1" applyAlignment="1">
      <alignment vertical="center"/>
    </xf>
    <xf numFmtId="0" fontId="5" fillId="0" borderId="0" xfId="1" applyFont="1">
      <alignment vertical="center"/>
    </xf>
    <xf numFmtId="0" fontId="5" fillId="0" borderId="0" xfId="1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quotePrefix="1" applyFont="1" applyAlignment="1">
      <alignment vertical="center"/>
    </xf>
    <xf numFmtId="0" fontId="3" fillId="0" borderId="0" xfId="0" applyFont="1" applyAlignment="1">
      <alignment vertical="distributed"/>
    </xf>
    <xf numFmtId="176" fontId="2" fillId="0" borderId="0" xfId="0" applyNumberFormat="1" applyFont="1" applyAlignment="1">
      <alignment vertical="center"/>
    </xf>
    <xf numFmtId="0" fontId="8" fillId="0" borderId="0" xfId="0" quotePrefix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distributed"/>
    </xf>
    <xf numFmtId="0" fontId="8" fillId="0" borderId="0" xfId="0" applyFont="1" applyAlignment="1">
      <alignment vertical="distributed"/>
    </xf>
    <xf numFmtId="0" fontId="10" fillId="0" borderId="0" xfId="1" applyFont="1">
      <alignment vertical="center"/>
    </xf>
    <xf numFmtId="0" fontId="10" fillId="0" borderId="0" xfId="1" applyFont="1" applyBorder="1" applyAlignment="1">
      <alignment vertical="distributed"/>
    </xf>
    <xf numFmtId="0" fontId="11" fillId="0" borderId="0" xfId="1" applyFont="1">
      <alignment vertical="center"/>
    </xf>
    <xf numFmtId="0" fontId="11" fillId="0" borderId="0" xfId="1" applyFont="1" applyAlignment="1">
      <alignment horizontal="right" vertical="center"/>
    </xf>
    <xf numFmtId="0" fontId="10" fillId="0" borderId="0" xfId="1" applyFont="1" applyAlignment="1">
      <alignment vertical="center" shrinkToFit="1"/>
    </xf>
    <xf numFmtId="0" fontId="10" fillId="0" borderId="0" xfId="1" applyFont="1" applyAlignment="1">
      <alignment vertical="center"/>
    </xf>
    <xf numFmtId="49" fontId="10" fillId="0" borderId="0" xfId="1" applyNumberFormat="1" applyFont="1" applyAlignment="1">
      <alignment vertical="center" shrinkToFit="1"/>
    </xf>
    <xf numFmtId="0" fontId="10" fillId="0" borderId="0" xfId="1" applyFont="1" applyBorder="1">
      <alignment vertic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10" fillId="0" borderId="0" xfId="1" applyFont="1" applyAlignment="1">
      <alignment horizontal="center" vertical="center" shrinkToFit="1"/>
    </xf>
    <xf numFmtId="0" fontId="8" fillId="0" borderId="0" xfId="0" applyFont="1" applyAlignment="1">
      <alignment horizontal="distributed" vertical="distributed"/>
    </xf>
    <xf numFmtId="0" fontId="8" fillId="0" borderId="0" xfId="0" applyFont="1" applyAlignment="1">
      <alignment horizontal="left" vertical="center"/>
    </xf>
    <xf numFmtId="0" fontId="10" fillId="0" borderId="0" xfId="1" applyFont="1" applyAlignment="1">
      <alignment horizontal="distributed" vertical="distributed"/>
    </xf>
    <xf numFmtId="0" fontId="10" fillId="0" borderId="0" xfId="1" applyFont="1" applyAlignment="1">
      <alignment horizontal="distributed" vertical="distributed" shrinkToFit="1"/>
    </xf>
    <xf numFmtId="38" fontId="10" fillId="0" borderId="0" xfId="2" applyFont="1" applyFill="1" applyBorder="1" applyAlignment="1">
      <alignment vertical="center" shrinkToFit="1"/>
    </xf>
    <xf numFmtId="0" fontId="10" fillId="0" borderId="0" xfId="0" applyFont="1" applyAlignment="1">
      <alignment horizontal="left" vertical="center"/>
    </xf>
    <xf numFmtId="0" fontId="10" fillId="0" borderId="0" xfId="0" quotePrefix="1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quotePrefix="1" applyFont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15" fillId="0" borderId="0" xfId="0" applyFont="1" applyAlignment="1">
      <alignment vertical="distributed"/>
    </xf>
    <xf numFmtId="0" fontId="14" fillId="0" borderId="0" xfId="0" applyFont="1" applyAlignment="1">
      <alignment vertical="distributed"/>
    </xf>
    <xf numFmtId="0" fontId="10" fillId="0" borderId="0" xfId="0" applyFont="1" applyAlignment="1">
      <alignment vertical="distributed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distributed"/>
    </xf>
    <xf numFmtId="0" fontId="10" fillId="0" borderId="0" xfId="1" applyFont="1" applyAlignment="1">
      <alignment horizontal="distributed" vertical="distributed"/>
    </xf>
    <xf numFmtId="0" fontId="10" fillId="0" borderId="0" xfId="1" applyFont="1" applyAlignment="1">
      <alignment horizontal="center" vertical="center" shrinkToFit="1"/>
    </xf>
    <xf numFmtId="0" fontId="10" fillId="0" borderId="0" xfId="1" applyFont="1" applyAlignment="1">
      <alignment horizontal="left" vertical="center" shrinkToFit="1"/>
    </xf>
    <xf numFmtId="0" fontId="10" fillId="0" borderId="0" xfId="1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distributed" vertical="distributed"/>
    </xf>
    <xf numFmtId="0" fontId="5" fillId="2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7" fillId="0" borderId="0" xfId="1" applyFont="1" applyAlignment="1">
      <alignment vertical="center"/>
    </xf>
    <xf numFmtId="0" fontId="17" fillId="0" borderId="0" xfId="1" applyFont="1" applyAlignment="1">
      <alignment vertical="center" shrinkToFit="1"/>
    </xf>
    <xf numFmtId="0" fontId="17" fillId="0" borderId="0" xfId="1" applyFont="1">
      <alignment vertical="center"/>
    </xf>
    <xf numFmtId="0" fontId="17" fillId="0" borderId="0" xfId="1" applyFont="1" applyAlignment="1">
      <alignment horizontal="center" vertical="center" shrinkToFit="1"/>
    </xf>
    <xf numFmtId="49" fontId="17" fillId="0" borderId="0" xfId="1" applyNumberFormat="1" applyFont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distributed" inden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distributed"/>
    </xf>
    <xf numFmtId="0" fontId="3" fillId="0" borderId="0" xfId="0" applyFont="1" applyAlignment="1">
      <alignment horizontal="center" vertical="distributed"/>
    </xf>
    <xf numFmtId="0" fontId="9" fillId="0" borderId="0" xfId="0" applyFont="1" applyAlignment="1">
      <alignment horizontal="center" vertical="distributed"/>
    </xf>
    <xf numFmtId="0" fontId="8" fillId="0" borderId="0" xfId="0" applyFont="1" applyAlignment="1">
      <alignment horizontal="distributed" vertical="distributed"/>
    </xf>
    <xf numFmtId="38" fontId="10" fillId="0" borderId="1" xfId="2" applyFont="1" applyFill="1" applyBorder="1" applyAlignment="1">
      <alignment horizontal="center" vertical="center" shrinkToFit="1"/>
    </xf>
    <xf numFmtId="0" fontId="10" fillId="0" borderId="0" xfId="1" applyFont="1" applyAlignment="1">
      <alignment horizontal="distributed" vertical="distributed"/>
    </xf>
    <xf numFmtId="177" fontId="10" fillId="0" borderId="1" xfId="1" applyNumberFormat="1" applyFont="1" applyBorder="1" applyAlignment="1">
      <alignment horizontal="center" vertical="center"/>
    </xf>
    <xf numFmtId="0" fontId="10" fillId="0" borderId="0" xfId="1" applyFont="1" applyAlignment="1">
      <alignment horizontal="left" vertical="center" shrinkToFit="1"/>
    </xf>
    <xf numFmtId="0" fontId="10" fillId="0" borderId="0" xfId="1" applyFont="1" applyAlignment="1">
      <alignment horizontal="left" vertical="center"/>
    </xf>
    <xf numFmtId="177" fontId="10" fillId="0" borderId="1" xfId="2" applyNumberFormat="1" applyFont="1" applyFill="1" applyBorder="1" applyAlignment="1">
      <alignment horizontal="center" vertical="center"/>
    </xf>
    <xf numFmtId="0" fontId="10" fillId="0" borderId="0" xfId="1" quotePrefix="1" applyFont="1" applyAlignment="1">
      <alignment horizontal="left" vertical="center" shrinkToFit="1"/>
    </xf>
    <xf numFmtId="178" fontId="10" fillId="0" borderId="0" xfId="1" applyNumberFormat="1" applyFont="1" applyAlignment="1">
      <alignment horizontal="distributed" vertical="distributed" shrinkToFit="1"/>
    </xf>
    <xf numFmtId="0" fontId="12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0" fillId="0" borderId="1" xfId="1" applyFont="1" applyBorder="1" applyAlignment="1">
      <alignment horizontal="center" vertical="distributed"/>
    </xf>
    <xf numFmtId="38" fontId="10" fillId="0" borderId="0" xfId="2" applyFont="1" applyFill="1" applyBorder="1" applyAlignment="1">
      <alignment horizontal="center" vertical="center" shrinkToFit="1"/>
    </xf>
    <xf numFmtId="0" fontId="10" fillId="0" borderId="0" xfId="1" applyFont="1" applyAlignment="1">
      <alignment horizontal="center" vertical="center" shrinkToFit="1"/>
    </xf>
    <xf numFmtId="38" fontId="10" fillId="0" borderId="0" xfId="2" applyFont="1" applyFill="1" applyBorder="1" applyAlignment="1">
      <alignment horizontal="right" vertical="center"/>
    </xf>
    <xf numFmtId="0" fontId="10" fillId="0" borderId="1" xfId="1" applyFont="1" applyBorder="1" applyAlignment="1">
      <alignment horizontal="center" vertical="center"/>
    </xf>
    <xf numFmtId="0" fontId="10" fillId="0" borderId="0" xfId="0" applyFont="1" applyAlignment="1">
      <alignment horizontal="center" vertical="distributed"/>
    </xf>
    <xf numFmtId="0" fontId="14" fillId="0" borderId="0" xfId="0" applyFont="1" applyAlignment="1">
      <alignment horizontal="center" vertical="distributed"/>
    </xf>
    <xf numFmtId="0" fontId="15" fillId="0" borderId="0" xfId="0" applyFont="1" applyAlignment="1">
      <alignment horizontal="center" vertical="distributed"/>
    </xf>
    <xf numFmtId="0" fontId="16" fillId="0" borderId="0" xfId="0" applyFont="1" applyAlignment="1">
      <alignment horizontal="center" vertical="distributed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distributed" vertical="distributed"/>
    </xf>
    <xf numFmtId="0" fontId="17" fillId="0" borderId="0" xfId="0" applyFont="1" applyAlignment="1">
      <alignment horizontal="left" vertical="center"/>
    </xf>
    <xf numFmtId="0" fontId="10" fillId="0" borderId="0" xfId="0" applyFont="1" applyAlignment="1">
      <alignment horizontal="distributed" vertical="distributed" indent="1"/>
    </xf>
    <xf numFmtId="0" fontId="17" fillId="0" borderId="0" xfId="1" applyFont="1" applyAlignment="1">
      <alignment horizontal="center" vertical="center" shrinkToFit="1"/>
    </xf>
    <xf numFmtId="38" fontId="17" fillId="0" borderId="1" xfId="2" applyFont="1" applyFill="1" applyBorder="1" applyAlignment="1">
      <alignment horizontal="center" vertical="center" shrinkToFit="1"/>
    </xf>
    <xf numFmtId="177" fontId="17" fillId="0" borderId="1" xfId="1" applyNumberFormat="1" applyFont="1" applyBorder="1" applyAlignment="1">
      <alignment horizontal="center" vertical="center" shrinkToFit="1"/>
    </xf>
    <xf numFmtId="177" fontId="17" fillId="0" borderId="1" xfId="2" applyNumberFormat="1" applyFont="1" applyFill="1" applyBorder="1" applyAlignment="1">
      <alignment horizontal="center" vertical="center" shrinkToFit="1"/>
    </xf>
    <xf numFmtId="177" fontId="17" fillId="0" borderId="1" xfId="1" applyNumberFormat="1" applyFont="1" applyBorder="1" applyAlignment="1">
      <alignment horizontal="center" vertical="center"/>
    </xf>
    <xf numFmtId="0" fontId="17" fillId="0" borderId="0" xfId="1" applyFont="1" applyAlignment="1">
      <alignment horizontal="left" vertical="center" shrinkToFit="1"/>
    </xf>
    <xf numFmtId="0" fontId="17" fillId="0" borderId="0" xfId="1" applyFont="1" applyAlignment="1">
      <alignment horizontal="left" vertical="center"/>
    </xf>
    <xf numFmtId="0" fontId="17" fillId="0" borderId="0" xfId="1" quotePrefix="1" applyFont="1" applyAlignment="1">
      <alignment horizontal="left" vertical="center" shrinkToFit="1"/>
    </xf>
  </cellXfs>
  <cellStyles count="3">
    <cellStyle name="桁区切り 3" xfId="2" xr:uid="{68F31D81-A5B6-42EF-BDFA-05A45A377017}"/>
    <cellStyle name="標準" xfId="0" builtinId="0"/>
    <cellStyle name="標準 4 2" xfId="1" xr:uid="{C305AC25-A74F-46B4-974F-A13091156BEA}"/>
  </cellStyles>
  <dxfs count="0"/>
  <tableStyles count="0" defaultTableStyle="TableStyleMedium2" defaultPivotStyle="PivotStyleLight16"/>
  <colors>
    <mruColors>
      <color rgb="FFFFFFFF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114299</xdr:colOff>
      <xdr:row>0</xdr:row>
      <xdr:rowOff>76200</xdr:rowOff>
    </xdr:from>
    <xdr:to>
      <xdr:col>19</xdr:col>
      <xdr:colOff>161925</xdr:colOff>
      <xdr:row>3</xdr:row>
      <xdr:rowOff>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5A46CA78-02CA-4A88-98B9-E8E9DBBF021E}"/>
            </a:ext>
          </a:extLst>
        </xdr:cNvPr>
        <xdr:cNvSpPr/>
      </xdr:nvSpPr>
      <xdr:spPr>
        <a:xfrm>
          <a:off x="3009899" y="76200"/>
          <a:ext cx="590551" cy="438150"/>
        </a:xfrm>
        <a:prstGeom prst="ellipse">
          <a:avLst/>
        </a:prstGeom>
        <a:solidFill>
          <a:sysClr val="window" lastClr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ysClr val="windowText" lastClr="000000"/>
              </a:solidFill>
            </a:rPr>
            <a:t>捨印</a:t>
          </a:r>
        </a:p>
      </xdr:txBody>
    </xdr:sp>
    <xdr:clientData/>
  </xdr:twoCellAnchor>
  <xdr:twoCellAnchor>
    <xdr:from>
      <xdr:col>38</xdr:col>
      <xdr:colOff>76200</xdr:colOff>
      <xdr:row>18</xdr:row>
      <xdr:rowOff>38100</xdr:rowOff>
    </xdr:from>
    <xdr:to>
      <xdr:col>41</xdr:col>
      <xdr:colOff>0</xdr:colOff>
      <xdr:row>20</xdr:row>
      <xdr:rowOff>95250</xdr:rowOff>
    </xdr:to>
    <xdr:sp macro="" textlink="">
      <xdr:nvSpPr>
        <xdr:cNvPr id="26" name="楕円 25">
          <a:extLst>
            <a:ext uri="{FF2B5EF4-FFF2-40B4-BE49-F238E27FC236}">
              <a16:creationId xmlns:a16="http://schemas.microsoft.com/office/drawing/2014/main" id="{6ED927E5-56C4-4070-B1AC-60205DBE56BD}"/>
            </a:ext>
          </a:extLst>
        </xdr:cNvPr>
        <xdr:cNvSpPr/>
      </xdr:nvSpPr>
      <xdr:spPr>
        <a:xfrm>
          <a:off x="6953250" y="3267075"/>
          <a:ext cx="466725" cy="438150"/>
        </a:xfrm>
        <a:prstGeom prst="ellipse">
          <a:avLst/>
        </a:prstGeom>
        <a:solidFill>
          <a:sysClr val="window" lastClr="FFFFFF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0">
              <a:solidFill>
                <a:schemeClr val="tx1"/>
              </a:solidFill>
            </a:rPr>
            <a:t>印</a:t>
          </a:r>
        </a:p>
      </xdr:txBody>
    </xdr:sp>
    <xdr:clientData/>
  </xdr:twoCellAnchor>
  <xdr:twoCellAnchor>
    <xdr:from>
      <xdr:col>0</xdr:col>
      <xdr:colOff>28575</xdr:colOff>
      <xdr:row>0</xdr:row>
      <xdr:rowOff>28576</xdr:rowOff>
    </xdr:from>
    <xdr:to>
      <xdr:col>14</xdr:col>
      <xdr:colOff>28575</xdr:colOff>
      <xdr:row>2</xdr:row>
      <xdr:rowOff>123826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F9A8522-D84D-4C47-B2DB-22ABB645EAA6}"/>
            </a:ext>
          </a:extLst>
        </xdr:cNvPr>
        <xdr:cNvSpPr/>
      </xdr:nvSpPr>
      <xdr:spPr>
        <a:xfrm>
          <a:off x="28575" y="28576"/>
          <a:ext cx="2533650" cy="438150"/>
        </a:xfrm>
        <a:prstGeom prst="roundRect">
          <a:avLst/>
        </a:prstGeom>
        <a:solidFill>
          <a:schemeClr val="bg1">
            <a:lumMod val="85000"/>
          </a:schemeClr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請求書</a:t>
          </a:r>
          <a:r>
            <a:rPr kumimoji="1" lang="en-US" altLang="ja-JP" sz="1600"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工事</a:t>
          </a:r>
          <a:r>
            <a:rPr kumimoji="1" lang="en-US" altLang="ja-JP" sz="1600"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r>
            <a:rPr kumimoji="1" lang="en-US" altLang="ja-JP" sz="160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記入見本</a:t>
          </a:r>
        </a:p>
      </xdr:txBody>
    </xdr:sp>
    <xdr:clientData/>
  </xdr:twoCellAnchor>
  <xdr:twoCellAnchor>
    <xdr:from>
      <xdr:col>28</xdr:col>
      <xdr:colOff>76200</xdr:colOff>
      <xdr:row>8</xdr:row>
      <xdr:rowOff>152400</xdr:rowOff>
    </xdr:from>
    <xdr:to>
      <xdr:col>29</xdr:col>
      <xdr:colOff>85725</xdr:colOff>
      <xdr:row>9</xdr:row>
      <xdr:rowOff>85725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3CF50030-27A5-45F4-BB2D-96A8AACE92A9}"/>
            </a:ext>
          </a:extLst>
        </xdr:cNvPr>
        <xdr:cNvCxnSpPr/>
      </xdr:nvCxnSpPr>
      <xdr:spPr>
        <a:xfrm flipH="1" flipV="1">
          <a:off x="5143500" y="1409700"/>
          <a:ext cx="190500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27</xdr:row>
      <xdr:rowOff>123825</xdr:rowOff>
    </xdr:from>
    <xdr:to>
      <xdr:col>12</xdr:col>
      <xdr:colOff>152400</xdr:colOff>
      <xdr:row>28</xdr:row>
      <xdr:rowOff>114300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5F22B649-5360-4AD7-8D92-C6D7527EF93C}"/>
            </a:ext>
          </a:extLst>
        </xdr:cNvPr>
        <xdr:cNvCxnSpPr/>
      </xdr:nvCxnSpPr>
      <xdr:spPr>
        <a:xfrm>
          <a:off x="2181225" y="5324475"/>
          <a:ext cx="142875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38100</xdr:colOff>
      <xdr:row>5</xdr:row>
      <xdr:rowOff>19049</xdr:rowOff>
    </xdr:from>
    <xdr:to>
      <xdr:col>41</xdr:col>
      <xdr:colOff>161926</xdr:colOff>
      <xdr:row>6</xdr:row>
      <xdr:rowOff>95250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1390FB25-9177-4EF6-BA3D-33F05290E280}"/>
            </a:ext>
          </a:extLst>
        </xdr:cNvPr>
        <xdr:cNvSpPr/>
      </xdr:nvSpPr>
      <xdr:spPr>
        <a:xfrm>
          <a:off x="4924425" y="895349"/>
          <a:ext cx="2657476" cy="266701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chemeClr val="accent2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↑ 請求日は完成検査日を記入してください</a:t>
          </a:r>
        </a:p>
      </xdr:txBody>
    </xdr:sp>
    <xdr:clientData/>
  </xdr:twoCellAnchor>
  <xdr:twoCellAnchor>
    <xdr:from>
      <xdr:col>18</xdr:col>
      <xdr:colOff>0</xdr:colOff>
      <xdr:row>9</xdr:row>
      <xdr:rowOff>104775</xdr:rowOff>
    </xdr:from>
    <xdr:to>
      <xdr:col>35</xdr:col>
      <xdr:colOff>152400</xdr:colOff>
      <xdr:row>12</xdr:row>
      <xdr:rowOff>38100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11FAFFD0-9184-46A0-BF2D-7FC8070657C4}"/>
            </a:ext>
          </a:extLst>
        </xdr:cNvPr>
        <xdr:cNvSpPr/>
      </xdr:nvSpPr>
      <xdr:spPr>
        <a:xfrm>
          <a:off x="3257550" y="1809750"/>
          <a:ext cx="3228975" cy="504825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chemeClr val="accent2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　　　　　　）には，前払金，中間前払金，部分払金，</a:t>
          </a:r>
          <a:endParaRPr kumimoji="1" lang="en-US" altLang="ja-JP" sz="1000" b="1">
            <a:solidFill>
              <a:schemeClr val="accent2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 b="1">
              <a:solidFill>
                <a:schemeClr val="accent2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指定部分完済払金，完成代金の別を記入してください</a:t>
          </a:r>
        </a:p>
      </xdr:txBody>
    </xdr:sp>
    <xdr:clientData/>
  </xdr:twoCellAnchor>
  <xdr:twoCellAnchor>
    <xdr:from>
      <xdr:col>6</xdr:col>
      <xdr:colOff>47624</xdr:colOff>
      <xdr:row>26</xdr:row>
      <xdr:rowOff>28576</xdr:rowOff>
    </xdr:from>
    <xdr:to>
      <xdr:col>36</xdr:col>
      <xdr:colOff>38099</xdr:colOff>
      <xdr:row>27</xdr:row>
      <xdr:rowOff>133351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3C93B338-3018-4D13-9C8D-84C68E61303B}"/>
            </a:ext>
          </a:extLst>
        </xdr:cNvPr>
        <xdr:cNvSpPr/>
      </xdr:nvSpPr>
      <xdr:spPr>
        <a:xfrm>
          <a:off x="1133474" y="5048251"/>
          <a:ext cx="5419725" cy="28575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accent2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　　　　　　）には，前払金，中間前払金，部分払金，指定部分完済払金，完成代金の別を記入してください</a:t>
          </a:r>
        </a:p>
      </xdr:txBody>
    </xdr:sp>
    <xdr:clientData/>
  </xdr:twoCellAnchor>
  <xdr:twoCellAnchor>
    <xdr:from>
      <xdr:col>27</xdr:col>
      <xdr:colOff>28575</xdr:colOff>
      <xdr:row>41</xdr:row>
      <xdr:rowOff>171450</xdr:rowOff>
    </xdr:from>
    <xdr:to>
      <xdr:col>34</xdr:col>
      <xdr:colOff>9524</xdr:colOff>
      <xdr:row>43</xdr:row>
      <xdr:rowOff>57150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4FEFB5F-6B3B-4960-947C-A99FBB253407}"/>
            </a:ext>
          </a:extLst>
        </xdr:cNvPr>
        <xdr:cNvSpPr/>
      </xdr:nvSpPr>
      <xdr:spPr>
        <a:xfrm>
          <a:off x="4914900" y="7896225"/>
          <a:ext cx="1247774" cy="247650"/>
        </a:xfrm>
        <a:prstGeom prst="rect">
          <a:avLst/>
        </a:prstGeom>
        <a:gradFill flip="none" rotWithShape="1">
          <a:gsLst>
            <a:gs pos="0">
              <a:schemeClr val="accent2">
                <a:lumMod val="5000"/>
                <a:lumOff val="95000"/>
              </a:schemeClr>
            </a:gs>
            <a:gs pos="74000">
              <a:schemeClr val="accent2">
                <a:lumMod val="45000"/>
                <a:lumOff val="55000"/>
              </a:schemeClr>
            </a:gs>
            <a:gs pos="83000">
              <a:schemeClr val="accent2">
                <a:lumMod val="45000"/>
                <a:lumOff val="55000"/>
              </a:schemeClr>
            </a:gs>
            <a:gs pos="100000">
              <a:schemeClr val="accent2">
                <a:lumMod val="30000"/>
                <a:lumOff val="70000"/>
              </a:schemeClr>
            </a:gs>
          </a:gsLst>
          <a:lin ang="5400000" scaled="1"/>
          <a:tileRect/>
        </a:gra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 baseline="0"/>
            <a:t>←　当初契約日</a:t>
          </a:r>
          <a:endParaRPr kumimoji="1" lang="en-US" altLang="ja-JP" sz="9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3278A-8CAB-43A3-8E4A-38DC03D804FC}">
  <dimension ref="A1:AP87"/>
  <sheetViews>
    <sheetView showGridLines="0" tabSelected="1" topLeftCell="B1" zoomScaleNormal="100" zoomScaleSheetLayoutView="100" workbookViewId="0">
      <selection activeCell="AD10" sqref="AD10"/>
    </sheetView>
  </sheetViews>
  <sheetFormatPr defaultRowHeight="13.5"/>
  <cols>
    <col min="1" max="41" width="2.375" style="4" customWidth="1"/>
    <col min="42" max="42" width="67.25" style="4" customWidth="1"/>
    <col min="43" max="43" width="2.25" style="4" customWidth="1"/>
    <col min="44" max="59" width="2.375" style="4" customWidth="1"/>
    <col min="60" max="16384" width="9" style="4"/>
  </cols>
  <sheetData>
    <row r="1" spans="1:42" s="25" customFormat="1" ht="15" customHeight="1"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5" t="s">
        <v>20</v>
      </c>
      <c r="AC1" s="55"/>
      <c r="AD1" s="55"/>
      <c r="AE1" s="55"/>
      <c r="AF1" s="58" t="s">
        <v>21</v>
      </c>
      <c r="AG1" s="58"/>
      <c r="AH1" s="58"/>
      <c r="AI1" s="58"/>
      <c r="AJ1" s="58" t="s">
        <v>22</v>
      </c>
      <c r="AK1" s="58"/>
      <c r="AL1" s="58"/>
      <c r="AM1" s="58"/>
      <c r="AN1" s="58" t="s">
        <v>23</v>
      </c>
      <c r="AO1" s="58"/>
      <c r="AP1" s="4"/>
    </row>
    <row r="2" spans="1:42" s="40" customFormat="1" ht="15" customHeight="1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39"/>
      <c r="AC2" s="39"/>
      <c r="AD2" s="39"/>
      <c r="AE2" s="39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"/>
    </row>
    <row r="3" spans="1:42" s="40" customFormat="1" ht="1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39"/>
      <c r="AC3" s="39"/>
      <c r="AD3" s="39"/>
      <c r="AE3" s="39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"/>
    </row>
    <row r="4" spans="1:42" ht="15" customHeight="1"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0" t="s">
        <v>40</v>
      </c>
    </row>
    <row r="5" spans="1:42" ht="15" customHeight="1">
      <c r="AP5" s="70"/>
    </row>
    <row r="6" spans="1:42" ht="20.25" customHeight="1">
      <c r="A6" s="59"/>
      <c r="B6" s="59"/>
      <c r="C6" s="59"/>
      <c r="D6" s="59"/>
      <c r="E6" s="59"/>
      <c r="F6" s="59"/>
      <c r="G6" s="59"/>
      <c r="H6" s="59"/>
      <c r="I6" s="59"/>
      <c r="J6" s="60" t="s">
        <v>31</v>
      </c>
      <c r="K6" s="60"/>
      <c r="L6" s="60"/>
      <c r="M6" s="60"/>
      <c r="N6" s="60"/>
      <c r="O6" s="60"/>
      <c r="P6" s="60"/>
      <c r="Q6" s="10" t="s">
        <v>33</v>
      </c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" t="s">
        <v>32</v>
      </c>
      <c r="AG6" s="59"/>
      <c r="AH6" s="59"/>
      <c r="AI6" s="59"/>
      <c r="AJ6" s="59"/>
      <c r="AK6" s="59"/>
      <c r="AL6" s="59"/>
      <c r="AM6" s="59"/>
      <c r="AN6" s="59"/>
      <c r="AO6" s="59"/>
      <c r="AP6" s="71"/>
    </row>
    <row r="7" spans="1:42" ht="15" customHeight="1">
      <c r="AP7" s="48" t="s">
        <v>41</v>
      </c>
    </row>
    <row r="8" spans="1:42" ht="15" customHeight="1">
      <c r="AP8" s="48" t="s">
        <v>38</v>
      </c>
    </row>
    <row r="9" spans="1:42" s="25" customFormat="1" ht="15" customHeight="1">
      <c r="C9" s="25" t="s">
        <v>0</v>
      </c>
      <c r="AP9" s="48" t="s">
        <v>39</v>
      </c>
    </row>
    <row r="10" spans="1:42" s="25" customFormat="1" ht="15" customHeight="1">
      <c r="C10" s="25" t="s">
        <v>36</v>
      </c>
      <c r="AP10" s="48"/>
    </row>
    <row r="11" spans="1:42" s="25" customFormat="1" ht="15" customHeight="1">
      <c r="C11" s="25" t="s">
        <v>37</v>
      </c>
      <c r="AP11" s="49"/>
    </row>
    <row r="12" spans="1:42" s="25" customFormat="1" ht="15" customHeight="1">
      <c r="AP12" s="49"/>
    </row>
    <row r="13" spans="1:42" s="25" customFormat="1" ht="15" customHeight="1">
      <c r="AP13" s="49"/>
    </row>
    <row r="14" spans="1:42" s="25" customFormat="1" ht="15" customHeight="1">
      <c r="J14" s="9"/>
      <c r="K14" s="9"/>
      <c r="L14" s="9"/>
      <c r="M14" s="55" t="s">
        <v>27</v>
      </c>
      <c r="N14" s="55"/>
      <c r="O14" s="55"/>
      <c r="P14" s="55"/>
      <c r="Q14" s="61" t="s">
        <v>24</v>
      </c>
      <c r="R14" s="61"/>
      <c r="S14" s="61"/>
      <c r="T14" s="61"/>
      <c r="U14" s="61"/>
      <c r="V14" s="61"/>
      <c r="W14" s="61"/>
      <c r="X14" s="61"/>
      <c r="Y14" s="9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5"/>
      <c r="AO14" s="55"/>
      <c r="AP14" s="49"/>
    </row>
    <row r="15" spans="1:42" s="25" customFormat="1" ht="15" customHeight="1">
      <c r="Q15" s="56"/>
      <c r="R15" s="56"/>
      <c r="S15" s="56"/>
      <c r="T15" s="56"/>
      <c r="U15" s="56"/>
      <c r="V15" s="56"/>
      <c r="W15" s="56"/>
      <c r="X15" s="56"/>
      <c r="Y15" s="9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5"/>
      <c r="AO15" s="55"/>
      <c r="AP15" s="4"/>
    </row>
    <row r="16" spans="1:42" s="25" customFormat="1" ht="15" customHeight="1">
      <c r="N16" s="11"/>
      <c r="O16" s="11"/>
      <c r="P16" s="11"/>
      <c r="Q16" s="61" t="s">
        <v>26</v>
      </c>
      <c r="R16" s="61"/>
      <c r="S16" s="61"/>
      <c r="T16" s="61"/>
      <c r="U16" s="61"/>
      <c r="V16" s="61"/>
      <c r="W16" s="61"/>
      <c r="X16" s="61"/>
      <c r="Y16" s="9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5" t="s">
        <v>1</v>
      </c>
      <c r="AO16" s="55"/>
      <c r="AP16" s="4"/>
    </row>
    <row r="17" spans="3:42" s="25" customFormat="1" ht="15" customHeight="1">
      <c r="Q17" s="56"/>
      <c r="R17" s="56"/>
      <c r="S17" s="56"/>
      <c r="T17" s="56"/>
      <c r="U17" s="56"/>
      <c r="V17" s="56"/>
      <c r="W17" s="56"/>
      <c r="X17" s="56"/>
      <c r="Y17" s="9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5"/>
      <c r="AO17" s="55"/>
      <c r="AP17" s="4"/>
    </row>
    <row r="18" spans="3:42" s="25" customFormat="1" ht="15" customHeight="1">
      <c r="N18" s="11"/>
      <c r="O18" s="11"/>
      <c r="P18" s="11"/>
      <c r="Q18" s="61" t="s">
        <v>25</v>
      </c>
      <c r="R18" s="61"/>
      <c r="S18" s="61"/>
      <c r="T18" s="61"/>
      <c r="U18" s="61"/>
      <c r="V18" s="61"/>
      <c r="W18" s="61"/>
      <c r="X18" s="61"/>
      <c r="Y18" s="9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5"/>
      <c r="AO18" s="55"/>
      <c r="AP18" s="4"/>
    </row>
    <row r="19" spans="3:42" s="25" customFormat="1" ht="15" customHeight="1">
      <c r="N19" s="11"/>
      <c r="O19" s="11"/>
      <c r="P19" s="11"/>
      <c r="Q19" s="24"/>
      <c r="R19" s="24"/>
      <c r="S19" s="24"/>
      <c r="T19" s="24"/>
      <c r="U19" s="24"/>
      <c r="V19" s="24"/>
      <c r="W19" s="24"/>
      <c r="X19" s="24"/>
      <c r="Y19" s="9"/>
      <c r="AN19" s="22"/>
      <c r="AO19" s="22"/>
      <c r="AP19" s="4"/>
    </row>
    <row r="20" spans="3:42" s="25" customFormat="1" ht="15" customHeight="1">
      <c r="AP20" s="4"/>
    </row>
    <row r="21" spans="3:42" s="25" customFormat="1" ht="15" customHeight="1">
      <c r="C21" s="25" t="s">
        <v>2</v>
      </c>
      <c r="AP21" s="4"/>
    </row>
    <row r="22" spans="3:42" s="25" customFormat="1" ht="15" customHeight="1">
      <c r="AP22" s="4"/>
    </row>
    <row r="23" spans="3:42" s="12" customFormat="1" ht="21" customHeight="1">
      <c r="D23" s="13"/>
      <c r="E23" s="72" t="s">
        <v>35</v>
      </c>
      <c r="F23" s="72"/>
      <c r="G23" s="72"/>
      <c r="H23" s="72"/>
      <c r="I23" s="72"/>
      <c r="J23" s="72"/>
      <c r="K23" s="62" t="s">
        <v>43</v>
      </c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 t="s">
        <v>28</v>
      </c>
      <c r="X23" s="62"/>
      <c r="Y23" s="62"/>
      <c r="Z23" s="62"/>
      <c r="AA23" s="28"/>
      <c r="AB23" s="28"/>
      <c r="AC23" s="28"/>
      <c r="AD23" s="28"/>
      <c r="AE23" s="28"/>
      <c r="AF23" s="28"/>
      <c r="AG23" s="19"/>
      <c r="AP23" s="4"/>
    </row>
    <row r="24" spans="3:42" s="12" customFormat="1" ht="14.25">
      <c r="E24" s="14"/>
      <c r="V24" s="15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P24" s="2"/>
    </row>
    <row r="25" spans="3:42" s="12" customFormat="1" ht="14.25">
      <c r="AP25" s="2"/>
    </row>
    <row r="26" spans="3:42" s="12" customFormat="1" ht="14.25">
      <c r="C26" s="12" t="s">
        <v>3</v>
      </c>
      <c r="K26" s="16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12" t="s">
        <v>32</v>
      </c>
      <c r="Y26" s="12" t="s">
        <v>34</v>
      </c>
      <c r="AP26" s="2"/>
    </row>
    <row r="27" spans="3:42" s="12" customFormat="1" ht="14.25">
      <c r="AP27" s="2"/>
    </row>
    <row r="28" spans="3:42" s="12" customFormat="1" ht="13.5" customHeight="1">
      <c r="C28" s="63" t="s">
        <v>4</v>
      </c>
      <c r="D28" s="63"/>
      <c r="E28" s="63"/>
      <c r="F28" s="63"/>
      <c r="G28" s="63"/>
      <c r="H28" s="63"/>
      <c r="I28" s="19"/>
      <c r="J28" s="64" t="s">
        <v>43</v>
      </c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2" t="s">
        <v>28</v>
      </c>
      <c r="X28" s="62"/>
      <c r="Y28" s="75" t="s">
        <v>29</v>
      </c>
      <c r="Z28" s="75"/>
      <c r="AA28" s="75"/>
      <c r="AB28" s="75"/>
      <c r="AC28" s="75"/>
      <c r="AD28" s="67" t="s">
        <v>43</v>
      </c>
      <c r="AE28" s="67"/>
      <c r="AF28" s="67"/>
      <c r="AG28" s="67"/>
      <c r="AH28" s="67"/>
      <c r="AI28" s="67"/>
      <c r="AJ28" s="67"/>
      <c r="AK28" s="67"/>
      <c r="AL28" s="67"/>
      <c r="AM28" s="76" t="s">
        <v>28</v>
      </c>
      <c r="AN28" s="76"/>
      <c r="AP28" s="2"/>
    </row>
    <row r="29" spans="3:42" s="12" customFormat="1" ht="14.25">
      <c r="C29" s="26"/>
      <c r="D29" s="26"/>
      <c r="E29" s="26"/>
      <c r="F29" s="26"/>
      <c r="G29" s="26"/>
      <c r="H29" s="26"/>
      <c r="I29" s="19"/>
      <c r="AP29" s="2"/>
    </row>
    <row r="30" spans="3:42" s="12" customFormat="1" ht="14.25">
      <c r="C30" s="63" t="s">
        <v>5</v>
      </c>
      <c r="D30" s="63"/>
      <c r="E30" s="63"/>
      <c r="F30" s="63"/>
      <c r="G30" s="63"/>
      <c r="H30" s="63"/>
      <c r="I30" s="19"/>
      <c r="J30" s="64" t="s">
        <v>43</v>
      </c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2" t="s">
        <v>28</v>
      </c>
      <c r="X30" s="62"/>
      <c r="AP30" s="2"/>
    </row>
    <row r="31" spans="3:42" s="12" customFormat="1" ht="14.25">
      <c r="C31" s="26"/>
      <c r="D31" s="26"/>
      <c r="E31" s="26"/>
      <c r="F31" s="26"/>
      <c r="G31" s="26"/>
      <c r="H31" s="26"/>
      <c r="I31" s="19"/>
      <c r="AP31" s="2"/>
    </row>
    <row r="32" spans="3:42" s="12" customFormat="1" ht="14.25">
      <c r="C32" s="63" t="s">
        <v>6</v>
      </c>
      <c r="D32" s="63"/>
      <c r="E32" s="63"/>
      <c r="F32" s="63"/>
      <c r="G32" s="63"/>
      <c r="H32" s="63"/>
      <c r="I32" s="19"/>
      <c r="J32" s="64" t="s">
        <v>43</v>
      </c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2" t="s">
        <v>28</v>
      </c>
      <c r="X32" s="62"/>
      <c r="AP32" s="2"/>
    </row>
    <row r="33" spans="3:42" s="12" customFormat="1" ht="14.25">
      <c r="C33" s="26"/>
      <c r="D33" s="26"/>
      <c r="E33" s="26"/>
      <c r="F33" s="26"/>
      <c r="G33" s="26"/>
      <c r="H33" s="26"/>
      <c r="I33" s="19"/>
      <c r="AP33" s="2"/>
    </row>
    <row r="34" spans="3:42" s="12" customFormat="1" ht="14.25">
      <c r="C34" s="63" t="s">
        <v>7</v>
      </c>
      <c r="D34" s="63"/>
      <c r="E34" s="63"/>
      <c r="F34" s="63"/>
      <c r="G34" s="63"/>
      <c r="H34" s="63"/>
      <c r="I34" s="19"/>
      <c r="J34" s="64" t="s">
        <v>43</v>
      </c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2" t="s">
        <v>28</v>
      </c>
      <c r="X34" s="62"/>
      <c r="AP34" s="2"/>
    </row>
    <row r="35" spans="3:42" s="12" customFormat="1" ht="14.25">
      <c r="C35" s="26"/>
      <c r="D35" s="26"/>
      <c r="E35" s="26"/>
      <c r="F35" s="26"/>
      <c r="G35" s="26"/>
      <c r="H35" s="26"/>
      <c r="AP35" s="2"/>
    </row>
    <row r="36" spans="3:42" s="12" customFormat="1" ht="14.25">
      <c r="C36" s="63" t="s">
        <v>8</v>
      </c>
      <c r="D36" s="63"/>
      <c r="E36" s="63"/>
      <c r="F36" s="63"/>
      <c r="G36" s="63"/>
      <c r="H36" s="63"/>
      <c r="I36" s="16"/>
      <c r="J36" s="16" t="s">
        <v>18</v>
      </c>
      <c r="K36" s="16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12" t="s">
        <v>19</v>
      </c>
      <c r="AP36" s="2"/>
    </row>
    <row r="37" spans="3:42" s="12" customFormat="1" ht="14.25">
      <c r="C37" s="26"/>
      <c r="D37" s="26"/>
      <c r="E37" s="26"/>
      <c r="F37" s="26"/>
      <c r="G37" s="27"/>
      <c r="H37" s="27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P37" s="2"/>
    </row>
    <row r="38" spans="3:42" s="12" customFormat="1" ht="14.25">
      <c r="C38" s="63" t="s">
        <v>9</v>
      </c>
      <c r="D38" s="63"/>
      <c r="E38" s="63"/>
      <c r="F38" s="63"/>
      <c r="G38" s="63"/>
      <c r="H38" s="63"/>
      <c r="I38" s="16"/>
      <c r="J38" s="16" t="s">
        <v>18</v>
      </c>
      <c r="K38" s="16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12" t="s">
        <v>19</v>
      </c>
      <c r="AP38" s="2"/>
    </row>
    <row r="39" spans="3:42" s="12" customFormat="1" ht="14.25">
      <c r="C39" s="26"/>
      <c r="D39" s="26"/>
      <c r="E39" s="26"/>
      <c r="F39" s="26"/>
      <c r="G39" s="26"/>
      <c r="H39" s="26"/>
      <c r="AP39" s="2"/>
    </row>
    <row r="40" spans="3:42" s="12" customFormat="1" ht="14.25" customHeight="1">
      <c r="C40" s="63" t="s">
        <v>10</v>
      </c>
      <c r="D40" s="63"/>
      <c r="E40" s="63"/>
      <c r="F40" s="63"/>
      <c r="G40" s="63"/>
      <c r="H40" s="63"/>
      <c r="I40" s="21"/>
      <c r="J40" s="16" t="s">
        <v>18</v>
      </c>
      <c r="K40" s="16"/>
      <c r="L40" s="69" t="s">
        <v>58</v>
      </c>
      <c r="M40" s="69"/>
      <c r="N40" s="69"/>
      <c r="O40" s="69"/>
      <c r="P40" s="69"/>
      <c r="Q40" s="69"/>
      <c r="R40" s="69"/>
      <c r="S40" s="69"/>
      <c r="T40" s="69"/>
      <c r="U40" s="69"/>
      <c r="V40" s="16"/>
      <c r="W40" s="16"/>
      <c r="X40" s="16"/>
      <c r="Y40" s="16"/>
      <c r="Z40" s="16"/>
      <c r="AA40" s="16" t="s">
        <v>19</v>
      </c>
      <c r="AB40" s="23"/>
      <c r="AP40" s="2"/>
    </row>
    <row r="41" spans="3:42" s="12" customFormat="1" ht="14.25">
      <c r="C41" s="26"/>
      <c r="D41" s="26"/>
      <c r="E41" s="26"/>
      <c r="F41" s="26"/>
      <c r="G41" s="26"/>
      <c r="H41" s="26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P41" s="2"/>
    </row>
    <row r="42" spans="3:42" s="12" customFormat="1" ht="14.25">
      <c r="C42" s="63" t="s">
        <v>11</v>
      </c>
      <c r="D42" s="63"/>
      <c r="E42" s="63"/>
      <c r="F42" s="63"/>
      <c r="G42" s="63"/>
      <c r="H42" s="63"/>
      <c r="I42" s="16"/>
      <c r="J42" s="16" t="s">
        <v>18</v>
      </c>
      <c r="K42" s="16"/>
      <c r="L42" s="69" t="s">
        <v>58</v>
      </c>
      <c r="M42" s="69"/>
      <c r="N42" s="69"/>
      <c r="O42" s="69"/>
      <c r="P42" s="69"/>
      <c r="Q42" s="69"/>
      <c r="R42" s="69"/>
      <c r="S42" s="69"/>
      <c r="T42" s="69"/>
      <c r="U42" s="69"/>
      <c r="V42" s="16"/>
      <c r="W42" s="16"/>
      <c r="X42" s="16"/>
      <c r="Y42" s="16"/>
      <c r="Z42" s="16"/>
      <c r="AA42" s="16" t="s">
        <v>19</v>
      </c>
      <c r="AB42" s="23"/>
      <c r="AP42" s="2"/>
    </row>
    <row r="43" spans="3:42" s="12" customFormat="1" ht="14.25">
      <c r="C43" s="26"/>
      <c r="D43" s="26"/>
      <c r="E43" s="26"/>
      <c r="F43" s="26"/>
      <c r="G43" s="26"/>
      <c r="H43" s="26"/>
      <c r="AP43" s="2"/>
    </row>
    <row r="44" spans="3:42" s="12" customFormat="1" ht="14.25">
      <c r="C44" s="63" t="s">
        <v>12</v>
      </c>
      <c r="D44" s="63"/>
      <c r="E44" s="63"/>
      <c r="F44" s="63"/>
      <c r="G44" s="63"/>
      <c r="H44" s="63"/>
      <c r="I44" s="17"/>
      <c r="J44" s="17" t="s">
        <v>18</v>
      </c>
      <c r="K44" s="17"/>
      <c r="L44" s="66" t="s">
        <v>30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AA44" s="12" t="s">
        <v>19</v>
      </c>
      <c r="AP44" s="2"/>
    </row>
    <row r="45" spans="3:42" s="12" customFormat="1" ht="14.25">
      <c r="C45" s="26"/>
      <c r="D45" s="26"/>
      <c r="E45" s="26"/>
      <c r="F45" s="26"/>
      <c r="G45" s="26"/>
      <c r="H45" s="26"/>
      <c r="AP45" s="2"/>
    </row>
    <row r="46" spans="3:42" s="12" customFormat="1" ht="14.25">
      <c r="C46" s="63" t="s">
        <v>17</v>
      </c>
      <c r="D46" s="63"/>
      <c r="E46" s="63"/>
      <c r="F46" s="63"/>
      <c r="G46" s="63"/>
      <c r="H46" s="63"/>
      <c r="I46" s="17"/>
      <c r="J46" s="17" t="s">
        <v>18</v>
      </c>
      <c r="K46" s="17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17"/>
      <c r="AA46" s="17" t="s">
        <v>19</v>
      </c>
      <c r="AB46" s="17"/>
      <c r="AC46" s="16"/>
      <c r="AD46" s="16"/>
      <c r="AE46" s="16"/>
      <c r="AF46" s="16"/>
      <c r="AG46" s="16"/>
      <c r="AH46" s="16"/>
      <c r="AJ46" s="23"/>
      <c r="AP46" s="2"/>
    </row>
    <row r="47" spans="3:42" s="12" customFormat="1" ht="14.25">
      <c r="C47" s="26"/>
      <c r="D47" s="26"/>
      <c r="E47" s="26"/>
      <c r="F47" s="26"/>
      <c r="G47" s="26"/>
      <c r="H47" s="26"/>
      <c r="AP47" s="2"/>
    </row>
    <row r="48" spans="3:42" s="12" customFormat="1" ht="14.25">
      <c r="C48" s="63" t="s">
        <v>13</v>
      </c>
      <c r="D48" s="63"/>
      <c r="E48" s="63"/>
      <c r="F48" s="63"/>
      <c r="G48" s="63"/>
      <c r="H48" s="63"/>
      <c r="I48" s="17"/>
      <c r="J48" s="17" t="s">
        <v>18</v>
      </c>
      <c r="K48" s="17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17"/>
      <c r="AA48" s="17" t="s">
        <v>19</v>
      </c>
      <c r="AB48" s="23"/>
      <c r="AP48" s="2"/>
    </row>
    <row r="49" spans="1:42" s="12" customFormat="1" ht="14.25">
      <c r="C49" s="26"/>
      <c r="D49" s="26"/>
      <c r="E49" s="26"/>
      <c r="F49" s="26"/>
      <c r="G49" s="26"/>
      <c r="H49" s="26"/>
      <c r="AP49" s="2"/>
    </row>
    <row r="50" spans="1:42" s="12" customFormat="1" ht="14.25">
      <c r="C50" s="63" t="s">
        <v>14</v>
      </c>
      <c r="D50" s="63"/>
      <c r="E50" s="63"/>
      <c r="F50" s="63"/>
      <c r="G50" s="63"/>
      <c r="H50" s="63"/>
      <c r="I50" s="16"/>
      <c r="J50" s="16" t="s">
        <v>18</v>
      </c>
      <c r="K50" s="16"/>
      <c r="L50" s="68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16"/>
      <c r="AA50" s="16" t="s">
        <v>19</v>
      </c>
      <c r="AB50" s="23"/>
      <c r="AC50" s="18"/>
      <c r="AD50" s="18"/>
      <c r="AE50" s="18"/>
      <c r="AF50" s="18"/>
      <c r="AG50" s="18"/>
      <c r="AH50" s="18"/>
      <c r="AP50" s="2"/>
    </row>
    <row r="51" spans="1:42" s="12" customFormat="1" ht="14.25">
      <c r="C51" s="26"/>
      <c r="D51" s="26"/>
      <c r="E51" s="26"/>
      <c r="F51" s="26"/>
      <c r="G51" s="26"/>
      <c r="H51" s="26"/>
      <c r="AP51" s="2"/>
    </row>
    <row r="52" spans="1:42" s="12" customFormat="1" ht="14.25">
      <c r="C52" s="63" t="s">
        <v>15</v>
      </c>
      <c r="D52" s="63"/>
      <c r="E52" s="63"/>
      <c r="F52" s="63"/>
      <c r="G52" s="63"/>
      <c r="H52" s="63"/>
      <c r="I52" s="16"/>
      <c r="J52" s="16" t="s">
        <v>18</v>
      </c>
      <c r="K52" s="16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M52" s="12" t="s">
        <v>19</v>
      </c>
      <c r="AP52" s="2"/>
    </row>
    <row r="53" spans="1:42" s="12" customFormat="1" ht="14.25">
      <c r="C53" s="26"/>
      <c r="D53" s="26"/>
      <c r="E53" s="26"/>
      <c r="F53" s="26"/>
      <c r="G53" s="26"/>
      <c r="H53" s="26"/>
      <c r="AP53" s="2"/>
    </row>
    <row r="54" spans="1:42" s="12" customFormat="1" ht="14.25">
      <c r="C54" s="63" t="s">
        <v>16</v>
      </c>
      <c r="D54" s="63"/>
      <c r="E54" s="63"/>
      <c r="F54" s="63"/>
      <c r="G54" s="63"/>
      <c r="H54" s="63"/>
      <c r="I54" s="16"/>
      <c r="J54" s="16" t="s">
        <v>18</v>
      </c>
      <c r="K54" s="16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M54" s="12" t="s">
        <v>19</v>
      </c>
      <c r="AP54" s="2"/>
    </row>
    <row r="55" spans="1:42" s="12" customFormat="1" ht="14.25">
      <c r="AP55" s="2"/>
    </row>
    <row r="56" spans="1:42" s="12" customFormat="1" ht="14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2"/>
    </row>
    <row r="57" spans="1:42" s="2" customFormat="1" ht="8.2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42" ht="15" customHeight="1">
      <c r="AP58" s="2"/>
    </row>
    <row r="59" spans="1:42" ht="15" customHeight="1"/>
    <row r="60" spans="1:42" ht="15" customHeight="1"/>
    <row r="61" spans="1:42" ht="15" customHeight="1"/>
    <row r="62" spans="1:42" ht="15" customHeight="1"/>
    <row r="63" spans="1:42" ht="15" customHeight="1"/>
    <row r="64" spans="1:42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mergeCells count="71">
    <mergeCell ref="K23:L23"/>
    <mergeCell ref="AF28:AL28"/>
    <mergeCell ref="AP4:AP6"/>
    <mergeCell ref="L30:V30"/>
    <mergeCell ref="J32:K32"/>
    <mergeCell ref="L32:V32"/>
    <mergeCell ref="E23:J23"/>
    <mergeCell ref="M23:V23"/>
    <mergeCell ref="W23:Z23"/>
    <mergeCell ref="W24:AG24"/>
    <mergeCell ref="L26:W26"/>
    <mergeCell ref="Y28:AC28"/>
    <mergeCell ref="Q16:X16"/>
    <mergeCell ref="Z16:AM16"/>
    <mergeCell ref="AN16:AO18"/>
    <mergeCell ref="AM28:AN28"/>
    <mergeCell ref="AD28:AE28"/>
    <mergeCell ref="C50:H50"/>
    <mergeCell ref="L50:Y50"/>
    <mergeCell ref="C42:H42"/>
    <mergeCell ref="C34:H34"/>
    <mergeCell ref="W34:X34"/>
    <mergeCell ref="C36:H36"/>
    <mergeCell ref="L36:AL36"/>
    <mergeCell ref="C38:H38"/>
    <mergeCell ref="L38:AL38"/>
    <mergeCell ref="J34:K34"/>
    <mergeCell ref="L34:V34"/>
    <mergeCell ref="C40:H40"/>
    <mergeCell ref="L40:U40"/>
    <mergeCell ref="L42:U42"/>
    <mergeCell ref="C30:H30"/>
    <mergeCell ref="C52:H52"/>
    <mergeCell ref="L52:AK52"/>
    <mergeCell ref="C54:H54"/>
    <mergeCell ref="L54:AK54"/>
    <mergeCell ref="C44:H44"/>
    <mergeCell ref="L44:Y44"/>
    <mergeCell ref="C46:H46"/>
    <mergeCell ref="L46:Y46"/>
    <mergeCell ref="C48:H48"/>
    <mergeCell ref="L48:Y48"/>
    <mergeCell ref="W30:X30"/>
    <mergeCell ref="C32:H32"/>
    <mergeCell ref="W32:X32"/>
    <mergeCell ref="J28:K28"/>
    <mergeCell ref="L28:V28"/>
    <mergeCell ref="J30:K30"/>
    <mergeCell ref="C28:H28"/>
    <mergeCell ref="W28:X28"/>
    <mergeCell ref="Z17:AM17"/>
    <mergeCell ref="Q18:X18"/>
    <mergeCell ref="Z18:AM18"/>
    <mergeCell ref="M14:P14"/>
    <mergeCell ref="Q14:X14"/>
    <mergeCell ref="Z14:AM14"/>
    <mergeCell ref="Q17:X17"/>
    <mergeCell ref="AN14:AO15"/>
    <mergeCell ref="Q15:X15"/>
    <mergeCell ref="Z15:AM15"/>
    <mergeCell ref="AN1:AO1"/>
    <mergeCell ref="A6:I6"/>
    <mergeCell ref="J6:P6"/>
    <mergeCell ref="R6:AE6"/>
    <mergeCell ref="AG6:AO6"/>
    <mergeCell ref="AB1:AC1"/>
    <mergeCell ref="AD1:AE1"/>
    <mergeCell ref="AF1:AG1"/>
    <mergeCell ref="AH1:AI1"/>
    <mergeCell ref="AJ1:AK1"/>
    <mergeCell ref="AL1:AM1"/>
  </mergeCells>
  <phoneticPr fontId="1"/>
  <dataValidations count="1">
    <dataValidation imeMode="fullKatakana" allowBlank="1" showInputMessage="1" showErrorMessage="1" sqref="WVO54:WWP54 JC54:KD54 SY54:TZ54 ACU54:ADV54 AMQ54:ANR54 AWM54:AXN54 BGI54:BHJ54 BQE54:BRF54 CAA54:CBB54 CJW54:CKX54 CTS54:CUT54 DDO54:DEP54 DNK54:DOL54 DXG54:DYH54 EHC54:EID54 EQY54:ERZ54 FAU54:FBV54 FKQ54:FLR54 FUM54:FVN54 GEI54:GFJ54 GOE54:GPF54 GYA54:GZB54 HHW54:HIX54 HRS54:HST54 IBO54:ICP54 ILK54:IML54 IVG54:IWH54 JFC54:JGD54 JOY54:JPZ54 JYU54:JZV54 KIQ54:KJR54 KSM54:KTN54 LCI54:LDJ54 LME54:LNF54 LWA54:LXB54 MFW54:MGX54 MPS54:MQT54 MZO54:NAP54 NJK54:NKL54 NTG54:NUH54 ODC54:OED54 OMY54:ONZ54 OWU54:OXV54 PGQ54:PHR54 PQM54:PRN54 QAI54:QBJ54 QKE54:QLF54 QUA54:QVB54 RDW54:REX54 RNS54:ROT54 RXO54:RYP54 SHK54:SIL54 SRG54:SSH54 TBC54:TCD54 TKY54:TLZ54 TUU54:TVV54 UEQ54:UFR54 UOM54:UPN54 UYI54:UZJ54 VIE54:VJF54 VSA54:VTB54 WBW54:WCX54 WLS54:WMT54" xr:uid="{E5813904-B8DF-4BD9-999C-5D297E944FA5}"/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92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08046-894E-4678-A36B-D33A306826C5}">
  <sheetPr>
    <tabColor rgb="FFFFFF00"/>
  </sheetPr>
  <dimension ref="A5:AO90"/>
  <sheetViews>
    <sheetView showGridLines="0" zoomScaleNormal="100" zoomScaleSheetLayoutView="100" workbookViewId="0">
      <selection activeCell="AR41" sqref="AR41"/>
    </sheetView>
  </sheetViews>
  <sheetFormatPr defaultRowHeight="13.5"/>
  <cols>
    <col min="1" max="41" width="2.375" style="32" customWidth="1"/>
    <col min="42" max="42" width="2.25" style="32" customWidth="1"/>
    <col min="43" max="58" width="2.375" style="32" customWidth="1"/>
    <col min="59" max="16384" width="9" style="32"/>
  </cols>
  <sheetData>
    <row r="5" spans="1:41" s="29" customFormat="1" ht="15" customHeight="1"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81" t="s">
        <v>20</v>
      </c>
      <c r="AC5" s="81"/>
      <c r="AD5" s="81"/>
      <c r="AE5" s="81"/>
      <c r="AF5" s="77" t="s">
        <v>21</v>
      </c>
      <c r="AG5" s="77"/>
      <c r="AH5" s="77"/>
      <c r="AI5" s="77"/>
      <c r="AJ5" s="77" t="s">
        <v>22</v>
      </c>
      <c r="AK5" s="77"/>
      <c r="AL5" s="77"/>
      <c r="AM5" s="77"/>
      <c r="AN5" s="77" t="s">
        <v>23</v>
      </c>
      <c r="AO5" s="77"/>
    </row>
    <row r="6" spans="1:41" ht="15" customHeight="1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</row>
    <row r="7" spans="1:41" ht="15" customHeight="1"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</row>
    <row r="8" spans="1:41" ht="15" customHeight="1"/>
    <row r="9" spans="1:41" ht="20.25" customHeight="1">
      <c r="A9" s="78"/>
      <c r="B9" s="78"/>
      <c r="C9" s="78"/>
      <c r="D9" s="78"/>
      <c r="E9" s="78"/>
      <c r="F9" s="78"/>
      <c r="G9" s="78"/>
      <c r="H9" s="78"/>
      <c r="I9" s="78"/>
      <c r="J9" s="79" t="s">
        <v>31</v>
      </c>
      <c r="K9" s="79"/>
      <c r="L9" s="79"/>
      <c r="M9" s="79"/>
      <c r="N9" s="79"/>
      <c r="O9" s="79"/>
      <c r="P9" s="79"/>
      <c r="Q9" s="36" t="s">
        <v>33</v>
      </c>
      <c r="R9" s="80" t="s">
        <v>42</v>
      </c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37" t="s">
        <v>32</v>
      </c>
      <c r="AG9" s="78"/>
      <c r="AH9" s="78"/>
      <c r="AI9" s="78"/>
      <c r="AJ9" s="78"/>
      <c r="AK9" s="78"/>
      <c r="AL9" s="78"/>
      <c r="AM9" s="78"/>
      <c r="AN9" s="78"/>
      <c r="AO9" s="78"/>
    </row>
    <row r="10" spans="1:41" ht="15" customHeight="1"/>
    <row r="11" spans="1:41" ht="15" customHeight="1"/>
    <row r="12" spans="1:41" s="29" customFormat="1" ht="15" customHeight="1">
      <c r="C12" s="29" t="s">
        <v>0</v>
      </c>
    </row>
    <row r="13" spans="1:41" s="29" customFormat="1" ht="15" customHeight="1">
      <c r="C13" s="29" t="s">
        <v>36</v>
      </c>
    </row>
    <row r="14" spans="1:41" s="29" customFormat="1" ht="15" customHeight="1">
      <c r="C14" s="29" t="s">
        <v>37</v>
      </c>
    </row>
    <row r="15" spans="1:41" s="29" customFormat="1" ht="15" customHeight="1"/>
    <row r="16" spans="1:41" s="29" customFormat="1" ht="15" customHeight="1"/>
    <row r="17" spans="3:41" s="29" customFormat="1" ht="15" customHeight="1">
      <c r="J17" s="31"/>
      <c r="K17" s="31"/>
      <c r="L17" s="31"/>
      <c r="M17" s="81" t="s">
        <v>27</v>
      </c>
      <c r="N17" s="81"/>
      <c r="O17" s="81"/>
      <c r="P17" s="81"/>
      <c r="Q17" s="82" t="s">
        <v>24</v>
      </c>
      <c r="R17" s="82"/>
      <c r="S17" s="82"/>
      <c r="T17" s="82"/>
      <c r="U17" s="82"/>
      <c r="V17" s="82"/>
      <c r="W17" s="82"/>
      <c r="X17" s="82"/>
      <c r="Y17" s="31"/>
      <c r="Z17" s="83" t="s">
        <v>56</v>
      </c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1"/>
      <c r="AO17" s="81"/>
    </row>
    <row r="18" spans="3:41" s="29" customFormat="1" ht="15" customHeight="1">
      <c r="Q18" s="84"/>
      <c r="R18" s="84"/>
      <c r="S18" s="84"/>
      <c r="T18" s="84"/>
      <c r="U18" s="84"/>
      <c r="V18" s="84"/>
      <c r="W18" s="84"/>
      <c r="X18" s="84"/>
      <c r="Y18" s="31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1"/>
      <c r="AO18" s="81"/>
    </row>
    <row r="19" spans="3:41" s="29" customFormat="1" ht="15" customHeight="1">
      <c r="N19" s="38"/>
      <c r="O19" s="38"/>
      <c r="P19" s="38"/>
      <c r="Q19" s="82" t="s">
        <v>26</v>
      </c>
      <c r="R19" s="82"/>
      <c r="S19" s="82"/>
      <c r="T19" s="82"/>
      <c r="U19" s="82"/>
      <c r="V19" s="82"/>
      <c r="W19" s="82"/>
      <c r="X19" s="82"/>
      <c r="Y19" s="31"/>
      <c r="Z19" s="83" t="s">
        <v>54</v>
      </c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1" t="s">
        <v>1</v>
      </c>
      <c r="AO19" s="81"/>
    </row>
    <row r="20" spans="3:41" s="29" customFormat="1" ht="15" customHeight="1">
      <c r="Q20" s="84"/>
      <c r="R20" s="84"/>
      <c r="S20" s="84"/>
      <c r="T20" s="84"/>
      <c r="U20" s="84"/>
      <c r="V20" s="84"/>
      <c r="W20" s="84"/>
      <c r="X20" s="84"/>
      <c r="Y20" s="31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1"/>
      <c r="AO20" s="81"/>
    </row>
    <row r="21" spans="3:41" s="29" customFormat="1" ht="15" customHeight="1">
      <c r="N21" s="38"/>
      <c r="O21" s="38"/>
      <c r="P21" s="38"/>
      <c r="Q21" s="82" t="s">
        <v>25</v>
      </c>
      <c r="R21" s="82"/>
      <c r="S21" s="82"/>
      <c r="T21" s="82"/>
      <c r="U21" s="82"/>
      <c r="V21" s="82"/>
      <c r="W21" s="82"/>
      <c r="X21" s="82"/>
      <c r="Y21" s="31"/>
      <c r="Z21" s="83" t="s">
        <v>57</v>
      </c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1"/>
      <c r="AO21" s="81"/>
    </row>
    <row r="22" spans="3:41" s="29" customFormat="1" ht="15" customHeight="1">
      <c r="N22" s="38"/>
      <c r="O22" s="38"/>
      <c r="P22" s="38"/>
      <c r="Q22" s="47"/>
      <c r="R22" s="47"/>
      <c r="S22" s="47"/>
      <c r="T22" s="47"/>
      <c r="U22" s="47"/>
      <c r="V22" s="47"/>
      <c r="W22" s="47"/>
      <c r="X22" s="47"/>
      <c r="Y22" s="31"/>
      <c r="AN22" s="46"/>
      <c r="AO22" s="46"/>
    </row>
    <row r="23" spans="3:41" s="29" customFormat="1" ht="15" customHeight="1"/>
    <row r="24" spans="3:41" s="29" customFormat="1" ht="15" customHeight="1">
      <c r="C24" s="29" t="s">
        <v>2</v>
      </c>
    </row>
    <row r="25" spans="3:41" s="29" customFormat="1" ht="15" customHeight="1"/>
    <row r="26" spans="3:41" s="12" customFormat="1" ht="21" customHeight="1">
      <c r="D26" s="13"/>
      <c r="E26" s="72" t="s">
        <v>35</v>
      </c>
      <c r="F26" s="72"/>
      <c r="G26" s="72"/>
      <c r="H26" s="72"/>
      <c r="I26" s="72"/>
      <c r="J26" s="72"/>
      <c r="K26" s="62" t="s">
        <v>43</v>
      </c>
      <c r="L26" s="62"/>
      <c r="M26" s="86" t="s">
        <v>44</v>
      </c>
      <c r="N26" s="86"/>
      <c r="O26" s="86"/>
      <c r="P26" s="86"/>
      <c r="Q26" s="86"/>
      <c r="R26" s="86"/>
      <c r="S26" s="86"/>
      <c r="T26" s="86"/>
      <c r="U26" s="86"/>
      <c r="V26" s="86"/>
      <c r="W26" s="62" t="s">
        <v>28</v>
      </c>
      <c r="X26" s="62"/>
      <c r="Y26" s="62"/>
      <c r="Z26" s="62"/>
      <c r="AA26" s="28"/>
      <c r="AB26" s="28"/>
      <c r="AC26" s="28"/>
      <c r="AD26" s="28"/>
      <c r="AE26" s="28"/>
      <c r="AF26" s="28"/>
      <c r="AG26" s="19"/>
    </row>
    <row r="27" spans="3:41" s="12" customFormat="1" ht="14.25">
      <c r="E27" s="14"/>
      <c r="V27" s="15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</row>
    <row r="28" spans="3:41" s="12" customFormat="1" ht="14.25"/>
    <row r="29" spans="3:41" s="12" customFormat="1" ht="14.25">
      <c r="C29" s="12" t="s">
        <v>3</v>
      </c>
      <c r="K29" s="16"/>
      <c r="L29" s="85" t="str">
        <f>R9</f>
        <v>完成代金</v>
      </c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12" t="s">
        <v>32</v>
      </c>
      <c r="Y29" s="12" t="s">
        <v>34</v>
      </c>
    </row>
    <row r="30" spans="3:41" s="12" customFormat="1" ht="14.25"/>
    <row r="31" spans="3:41" s="12" customFormat="1" ht="13.5" customHeight="1">
      <c r="C31" s="63" t="s">
        <v>4</v>
      </c>
      <c r="D31" s="63"/>
      <c r="E31" s="63"/>
      <c r="F31" s="63"/>
      <c r="G31" s="63"/>
      <c r="H31" s="63"/>
      <c r="I31" s="19"/>
      <c r="J31" s="64" t="s">
        <v>43</v>
      </c>
      <c r="K31" s="64"/>
      <c r="L31" s="87" t="s">
        <v>45</v>
      </c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62" t="s">
        <v>28</v>
      </c>
      <c r="X31" s="62"/>
      <c r="Y31" s="75" t="s">
        <v>29</v>
      </c>
      <c r="Z31" s="75"/>
      <c r="AA31" s="75"/>
      <c r="AB31" s="75"/>
      <c r="AC31" s="75"/>
      <c r="AD31" s="67" t="s">
        <v>43</v>
      </c>
      <c r="AE31" s="67"/>
      <c r="AF31" s="88" t="s">
        <v>46</v>
      </c>
      <c r="AG31" s="88"/>
      <c r="AH31" s="88"/>
      <c r="AI31" s="88"/>
      <c r="AJ31" s="88"/>
      <c r="AK31" s="88"/>
      <c r="AL31" s="88"/>
      <c r="AM31" s="88"/>
      <c r="AN31" s="76" t="s">
        <v>28</v>
      </c>
      <c r="AO31" s="76"/>
    </row>
    <row r="32" spans="3:41" s="12" customFormat="1" ht="14.25">
      <c r="C32" s="42"/>
      <c r="D32" s="42"/>
      <c r="E32" s="42"/>
      <c r="F32" s="42"/>
      <c r="G32" s="42"/>
      <c r="H32" s="42"/>
      <c r="I32" s="19"/>
    </row>
    <row r="33" spans="3:39" s="12" customFormat="1" ht="14.25">
      <c r="C33" s="63" t="s">
        <v>5</v>
      </c>
      <c r="D33" s="63"/>
      <c r="E33" s="63"/>
      <c r="F33" s="63"/>
      <c r="G33" s="63"/>
      <c r="H33" s="63"/>
      <c r="I33" s="19"/>
      <c r="J33" s="64" t="s">
        <v>43</v>
      </c>
      <c r="K33" s="64"/>
      <c r="L33" s="87" t="s">
        <v>47</v>
      </c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62" t="s">
        <v>28</v>
      </c>
      <c r="X33" s="62"/>
    </row>
    <row r="34" spans="3:39" s="12" customFormat="1" ht="14.25">
      <c r="C34" s="42"/>
      <c r="D34" s="42"/>
      <c r="E34" s="42"/>
      <c r="F34" s="42"/>
      <c r="G34" s="42"/>
      <c r="H34" s="42"/>
      <c r="I34" s="19"/>
    </row>
    <row r="35" spans="3:39" s="12" customFormat="1" ht="14.25">
      <c r="C35" s="63" t="s">
        <v>6</v>
      </c>
      <c r="D35" s="63"/>
      <c r="E35" s="63"/>
      <c r="F35" s="63"/>
      <c r="G35" s="63"/>
      <c r="H35" s="63"/>
      <c r="I35" s="19"/>
      <c r="J35" s="64" t="s">
        <v>43</v>
      </c>
      <c r="K35" s="64"/>
      <c r="L35" s="89" t="s">
        <v>48</v>
      </c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62" t="s">
        <v>28</v>
      </c>
      <c r="X35" s="62"/>
    </row>
    <row r="36" spans="3:39" s="12" customFormat="1" ht="14.25">
      <c r="C36" s="42"/>
      <c r="D36" s="42"/>
      <c r="E36" s="42"/>
      <c r="F36" s="42"/>
      <c r="G36" s="42"/>
      <c r="H36" s="42"/>
      <c r="I36" s="19"/>
    </row>
    <row r="37" spans="3:39" s="12" customFormat="1" ht="14.25">
      <c r="C37" s="63" t="s">
        <v>7</v>
      </c>
      <c r="D37" s="63"/>
      <c r="E37" s="63"/>
      <c r="F37" s="63"/>
      <c r="G37" s="63"/>
      <c r="H37" s="63"/>
      <c r="I37" s="19"/>
      <c r="J37" s="64" t="s">
        <v>43</v>
      </c>
      <c r="K37" s="64"/>
      <c r="L37" s="89" t="s">
        <v>49</v>
      </c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62" t="s">
        <v>28</v>
      </c>
      <c r="X37" s="62"/>
    </row>
    <row r="38" spans="3:39" s="12" customFormat="1" ht="14.25">
      <c r="C38" s="42"/>
      <c r="D38" s="42"/>
      <c r="E38" s="42"/>
      <c r="F38" s="42"/>
      <c r="G38" s="42"/>
      <c r="H38" s="42"/>
    </row>
    <row r="39" spans="3:39" s="12" customFormat="1" ht="14.25">
      <c r="C39" s="63" t="s">
        <v>8</v>
      </c>
      <c r="D39" s="63"/>
      <c r="E39" s="63"/>
      <c r="F39" s="63"/>
      <c r="G39" s="63"/>
      <c r="H39" s="63"/>
      <c r="I39" s="16"/>
      <c r="J39" s="16" t="s">
        <v>18</v>
      </c>
      <c r="K39" s="16"/>
      <c r="L39" s="90" t="s">
        <v>50</v>
      </c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12" t="s">
        <v>19</v>
      </c>
    </row>
    <row r="40" spans="3:39" s="12" customFormat="1" ht="14.25">
      <c r="C40" s="42"/>
      <c r="D40" s="42"/>
      <c r="E40" s="42"/>
      <c r="F40" s="42"/>
      <c r="G40" s="27"/>
      <c r="H40" s="27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</row>
    <row r="41" spans="3:39" s="12" customFormat="1" ht="14.25">
      <c r="C41" s="63" t="s">
        <v>9</v>
      </c>
      <c r="D41" s="63"/>
      <c r="E41" s="63"/>
      <c r="F41" s="63"/>
      <c r="G41" s="63"/>
      <c r="H41" s="63"/>
      <c r="I41" s="16"/>
      <c r="J41" s="16" t="s">
        <v>18</v>
      </c>
      <c r="K41" s="16"/>
      <c r="L41" s="90" t="s">
        <v>50</v>
      </c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12" t="s">
        <v>19</v>
      </c>
    </row>
    <row r="42" spans="3:39" s="12" customFormat="1" ht="14.25">
      <c r="C42" s="42"/>
      <c r="D42" s="42"/>
      <c r="E42" s="42"/>
      <c r="F42" s="42"/>
      <c r="G42" s="42"/>
      <c r="H42" s="42"/>
    </row>
    <row r="43" spans="3:39" s="12" customFormat="1" ht="14.25">
      <c r="C43" s="63" t="s">
        <v>10</v>
      </c>
      <c r="D43" s="63"/>
      <c r="E43" s="63"/>
      <c r="F43" s="63"/>
      <c r="G43" s="63"/>
      <c r="H43" s="63"/>
      <c r="I43" s="44"/>
      <c r="J43" s="16" t="s">
        <v>18</v>
      </c>
      <c r="K43" s="16"/>
      <c r="L43" s="69" t="s">
        <v>58</v>
      </c>
      <c r="M43" s="69"/>
      <c r="N43" s="69"/>
      <c r="O43" s="69"/>
      <c r="P43" s="69"/>
      <c r="Q43" s="69"/>
      <c r="R43" s="69"/>
      <c r="S43" s="69"/>
      <c r="T43" s="69"/>
      <c r="U43" s="69"/>
      <c r="V43" s="74"/>
      <c r="W43" s="74"/>
      <c r="X43" s="74"/>
      <c r="Y43" s="74"/>
      <c r="Z43" s="16"/>
      <c r="AA43" s="16" t="s">
        <v>19</v>
      </c>
      <c r="AB43" s="43"/>
    </row>
    <row r="44" spans="3:39" s="12" customFormat="1" ht="14.25">
      <c r="C44" s="42"/>
      <c r="D44" s="42"/>
      <c r="E44" s="42"/>
      <c r="F44" s="42"/>
      <c r="G44" s="42"/>
      <c r="H44" s="42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</row>
    <row r="45" spans="3:39" s="12" customFormat="1" ht="14.25">
      <c r="C45" s="63" t="s">
        <v>11</v>
      </c>
      <c r="D45" s="63"/>
      <c r="E45" s="63"/>
      <c r="F45" s="63"/>
      <c r="G45" s="63"/>
      <c r="H45" s="63"/>
      <c r="I45" s="16"/>
      <c r="J45" s="16" t="s">
        <v>18</v>
      </c>
      <c r="K45" s="16"/>
      <c r="L45" s="69" t="s">
        <v>58</v>
      </c>
      <c r="M45" s="69"/>
      <c r="N45" s="69"/>
      <c r="O45" s="69"/>
      <c r="P45" s="69"/>
      <c r="Q45" s="69"/>
      <c r="R45" s="69"/>
      <c r="S45" s="69"/>
      <c r="T45" s="69"/>
      <c r="U45" s="69"/>
      <c r="V45" s="74"/>
      <c r="W45" s="74"/>
      <c r="X45" s="74"/>
      <c r="Y45" s="74"/>
      <c r="Z45" s="16"/>
      <c r="AA45" s="16" t="s">
        <v>19</v>
      </c>
      <c r="AB45" s="43"/>
    </row>
    <row r="46" spans="3:39" s="12" customFormat="1" ht="14.25">
      <c r="C46" s="42"/>
      <c r="D46" s="42"/>
      <c r="E46" s="42"/>
      <c r="F46" s="42"/>
      <c r="G46" s="42"/>
      <c r="H46" s="42"/>
    </row>
    <row r="47" spans="3:39" s="12" customFormat="1" ht="14.25">
      <c r="C47" s="63" t="s">
        <v>12</v>
      </c>
      <c r="D47" s="63"/>
      <c r="E47" s="63"/>
      <c r="F47" s="63"/>
      <c r="G47" s="63"/>
      <c r="H47" s="63"/>
      <c r="I47" s="17"/>
      <c r="J47" s="17" t="s">
        <v>18</v>
      </c>
      <c r="K47" s="17"/>
      <c r="L47" s="91" t="s">
        <v>30</v>
      </c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AA47" s="12" t="s">
        <v>19</v>
      </c>
    </row>
    <row r="48" spans="3:39" s="12" customFormat="1" ht="14.25">
      <c r="C48" s="42"/>
      <c r="D48" s="42"/>
      <c r="E48" s="42"/>
      <c r="F48" s="42"/>
      <c r="G48" s="42"/>
      <c r="H48" s="42"/>
    </row>
    <row r="49" spans="1:41" s="12" customFormat="1" ht="14.25">
      <c r="C49" s="63" t="s">
        <v>17</v>
      </c>
      <c r="D49" s="63"/>
      <c r="E49" s="63"/>
      <c r="F49" s="63"/>
      <c r="G49" s="63"/>
      <c r="H49" s="63"/>
      <c r="I49" s="17"/>
      <c r="J49" s="17" t="s">
        <v>18</v>
      </c>
      <c r="K49" s="17"/>
      <c r="L49" s="91" t="s">
        <v>51</v>
      </c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50"/>
      <c r="AA49" s="50" t="s">
        <v>19</v>
      </c>
      <c r="AB49" s="50"/>
      <c r="AC49" s="51"/>
      <c r="AD49" s="51"/>
      <c r="AE49" s="51"/>
      <c r="AF49" s="51"/>
      <c r="AG49" s="51"/>
      <c r="AH49" s="51"/>
      <c r="AI49" s="52"/>
      <c r="AJ49" s="53"/>
      <c r="AK49" s="52"/>
    </row>
    <row r="50" spans="1:41" s="12" customFormat="1" ht="14.25">
      <c r="C50" s="42"/>
      <c r="D50" s="42"/>
      <c r="E50" s="42"/>
      <c r="F50" s="42"/>
      <c r="G50" s="42"/>
      <c r="H50" s="4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</row>
    <row r="51" spans="1:41" s="12" customFormat="1" ht="14.25">
      <c r="C51" s="63" t="s">
        <v>13</v>
      </c>
      <c r="D51" s="63"/>
      <c r="E51" s="63"/>
      <c r="F51" s="63"/>
      <c r="G51" s="63"/>
      <c r="H51" s="63"/>
      <c r="I51" s="17"/>
      <c r="J51" s="17" t="s">
        <v>18</v>
      </c>
      <c r="K51" s="17"/>
      <c r="L51" s="91" t="s">
        <v>52</v>
      </c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50"/>
      <c r="AA51" s="50" t="s">
        <v>19</v>
      </c>
      <c r="AB51" s="53"/>
      <c r="AC51" s="52"/>
      <c r="AD51" s="52"/>
      <c r="AE51" s="52"/>
      <c r="AF51" s="52"/>
      <c r="AG51" s="52"/>
      <c r="AH51" s="52"/>
      <c r="AI51" s="52"/>
      <c r="AJ51" s="52"/>
      <c r="AK51" s="52"/>
    </row>
    <row r="52" spans="1:41" s="12" customFormat="1" ht="14.25">
      <c r="C52" s="42"/>
      <c r="D52" s="42"/>
      <c r="E52" s="42"/>
      <c r="F52" s="42"/>
      <c r="G52" s="42"/>
      <c r="H52" s="4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</row>
    <row r="53" spans="1:41" s="12" customFormat="1" ht="14.25">
      <c r="C53" s="63" t="s">
        <v>14</v>
      </c>
      <c r="D53" s="63"/>
      <c r="E53" s="63"/>
      <c r="F53" s="63"/>
      <c r="G53" s="63"/>
      <c r="H53" s="63"/>
      <c r="I53" s="16"/>
      <c r="J53" s="16" t="s">
        <v>18</v>
      </c>
      <c r="K53" s="16"/>
      <c r="L53" s="92" t="s">
        <v>53</v>
      </c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51"/>
      <c r="AA53" s="51" t="s">
        <v>19</v>
      </c>
      <c r="AB53" s="53"/>
      <c r="AC53" s="54"/>
      <c r="AD53" s="54"/>
      <c r="AE53" s="54"/>
      <c r="AF53" s="54"/>
      <c r="AG53" s="54"/>
      <c r="AH53" s="54"/>
      <c r="AI53" s="52"/>
      <c r="AJ53" s="52"/>
      <c r="AK53" s="52"/>
    </row>
    <row r="54" spans="1:41" s="12" customFormat="1" ht="14.25">
      <c r="C54" s="42"/>
      <c r="D54" s="42"/>
      <c r="E54" s="42"/>
      <c r="F54" s="42"/>
      <c r="G54" s="42"/>
      <c r="H54" s="4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</row>
    <row r="55" spans="1:41" s="12" customFormat="1" ht="14.25">
      <c r="C55" s="63" t="s">
        <v>15</v>
      </c>
      <c r="D55" s="63"/>
      <c r="E55" s="63"/>
      <c r="F55" s="63"/>
      <c r="G55" s="63"/>
      <c r="H55" s="63"/>
      <c r="I55" s="16"/>
      <c r="J55" s="16" t="s">
        <v>18</v>
      </c>
      <c r="K55" s="16"/>
      <c r="L55" s="90" t="s">
        <v>54</v>
      </c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M55" s="12" t="s">
        <v>19</v>
      </c>
    </row>
    <row r="56" spans="1:41" s="12" customFormat="1" ht="14.25">
      <c r="C56" s="42"/>
      <c r="D56" s="42"/>
      <c r="E56" s="42"/>
      <c r="F56" s="42"/>
      <c r="G56" s="42"/>
      <c r="H56" s="4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</row>
    <row r="57" spans="1:41" s="12" customFormat="1" ht="14.25">
      <c r="C57" s="63" t="s">
        <v>16</v>
      </c>
      <c r="D57" s="63"/>
      <c r="E57" s="63"/>
      <c r="F57" s="63"/>
      <c r="G57" s="63"/>
      <c r="H57" s="63"/>
      <c r="I57" s="16"/>
      <c r="J57" s="16" t="s">
        <v>18</v>
      </c>
      <c r="K57" s="16"/>
      <c r="L57" s="90" t="s">
        <v>55</v>
      </c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M57" s="12" t="s">
        <v>19</v>
      </c>
    </row>
    <row r="58" spans="1:41" s="12" customFormat="1" ht="14.25"/>
    <row r="59" spans="1:41" s="12" customFormat="1" ht="14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</row>
    <row r="60" spans="1:41" s="2" customFormat="1" ht="8.2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41" ht="15" customHeight="1"/>
    <row r="62" spans="1:41" ht="15" customHeight="1"/>
    <row r="63" spans="1:41" ht="15" customHeight="1"/>
    <row r="64" spans="1:41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</sheetData>
  <mergeCells count="72">
    <mergeCell ref="C55:H55"/>
    <mergeCell ref="L55:AK55"/>
    <mergeCell ref="C57:H57"/>
    <mergeCell ref="L57:AK57"/>
    <mergeCell ref="C49:H49"/>
    <mergeCell ref="L49:Y49"/>
    <mergeCell ref="C51:H51"/>
    <mergeCell ref="L51:Y51"/>
    <mergeCell ref="C53:H53"/>
    <mergeCell ref="L53:Y53"/>
    <mergeCell ref="C47:H47"/>
    <mergeCell ref="L47:Y47"/>
    <mergeCell ref="C45:H45"/>
    <mergeCell ref="L45:U45"/>
    <mergeCell ref="V45:Y45"/>
    <mergeCell ref="C39:H39"/>
    <mergeCell ref="L39:AL39"/>
    <mergeCell ref="C41:H41"/>
    <mergeCell ref="L41:AL41"/>
    <mergeCell ref="C43:H43"/>
    <mergeCell ref="L43:U43"/>
    <mergeCell ref="V43:Y43"/>
    <mergeCell ref="C35:H35"/>
    <mergeCell ref="J35:K35"/>
    <mergeCell ref="L35:V35"/>
    <mergeCell ref="W35:X35"/>
    <mergeCell ref="C37:H37"/>
    <mergeCell ref="J37:K37"/>
    <mergeCell ref="L37:V37"/>
    <mergeCell ref="W37:X37"/>
    <mergeCell ref="C33:H33"/>
    <mergeCell ref="J33:K33"/>
    <mergeCell ref="L33:V33"/>
    <mergeCell ref="W33:X33"/>
    <mergeCell ref="AN31:AO31"/>
    <mergeCell ref="AF31:AM31"/>
    <mergeCell ref="C31:H31"/>
    <mergeCell ref="J31:K31"/>
    <mergeCell ref="L31:V31"/>
    <mergeCell ref="W31:X31"/>
    <mergeCell ref="Y31:AC31"/>
    <mergeCell ref="AD31:AE31"/>
    <mergeCell ref="E26:J26"/>
    <mergeCell ref="K26:L26"/>
    <mergeCell ref="M26:V26"/>
    <mergeCell ref="W26:Z26"/>
    <mergeCell ref="W27:AG27"/>
    <mergeCell ref="L29:W29"/>
    <mergeCell ref="Q19:X19"/>
    <mergeCell ref="Z19:AM19"/>
    <mergeCell ref="AN19:AO21"/>
    <mergeCell ref="Q20:X20"/>
    <mergeCell ref="Z20:AM20"/>
    <mergeCell ref="Q21:X21"/>
    <mergeCell ref="Z21:AM21"/>
    <mergeCell ref="M17:P17"/>
    <mergeCell ref="Q17:X17"/>
    <mergeCell ref="Z17:AM17"/>
    <mergeCell ref="AN17:AO18"/>
    <mergeCell ref="Q18:X18"/>
    <mergeCell ref="Z18:AM18"/>
    <mergeCell ref="AN5:AO5"/>
    <mergeCell ref="A9:I9"/>
    <mergeCell ref="J9:P9"/>
    <mergeCell ref="R9:AE9"/>
    <mergeCell ref="AG9:AO9"/>
    <mergeCell ref="AB5:AC5"/>
    <mergeCell ref="AD5:AE5"/>
    <mergeCell ref="AF5:AG5"/>
    <mergeCell ref="AH5:AI5"/>
    <mergeCell ref="AJ5:AK5"/>
    <mergeCell ref="AL5:AM5"/>
  </mergeCells>
  <phoneticPr fontId="1"/>
  <dataValidations count="1">
    <dataValidation imeMode="fullKatakana" allowBlank="1" showInputMessage="1" showErrorMessage="1" sqref="WVN57:WWO57 JB57:KC57 SX57:TY57 ACT57:ADU57 AMP57:ANQ57 AWL57:AXM57 BGH57:BHI57 BQD57:BRE57 BZZ57:CBA57 CJV57:CKW57 CTR57:CUS57 DDN57:DEO57 DNJ57:DOK57 DXF57:DYG57 EHB57:EIC57 EQX57:ERY57 FAT57:FBU57 FKP57:FLQ57 FUL57:FVM57 GEH57:GFI57 GOD57:GPE57 GXZ57:GZA57 HHV57:HIW57 HRR57:HSS57 IBN57:ICO57 ILJ57:IMK57 IVF57:IWG57 JFB57:JGC57 JOX57:JPY57 JYT57:JZU57 KIP57:KJQ57 KSL57:KTM57 LCH57:LDI57 LMD57:LNE57 LVZ57:LXA57 MFV57:MGW57 MPR57:MQS57 MZN57:NAO57 NJJ57:NKK57 NTF57:NUG57 ODB57:OEC57 OMX57:ONY57 OWT57:OXU57 PGP57:PHQ57 PQL57:PRM57 QAH57:QBI57 QKD57:QLE57 QTZ57:QVA57 RDV57:REW57 RNR57:ROS57 RXN57:RYO57 SHJ57:SIK57 SRF57:SSG57 TBB57:TCC57 TKX57:TLY57 TUT57:TVU57 UEP57:UFQ57 UOL57:UPM57 UYH57:UZI57 VID57:VJE57 VRZ57:VTA57 WBV57:WCW57 WLR57:WMS57" xr:uid="{3709E7F8-880C-4C7E-9999-1EBFDCECCD86}"/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請求書（工事）</vt:lpstr>
      <vt:lpstr>記入見本</vt:lpstr>
      <vt:lpstr>記入見本!Print_Area</vt:lpstr>
      <vt:lpstr>'請求書（工事）'!Print_Area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</cp:lastModifiedBy>
  <cp:lastPrinted>2022-03-03T04:36:09Z</cp:lastPrinted>
  <dcterms:created xsi:type="dcterms:W3CDTF">2015-06-05T18:19:34Z</dcterms:created>
  <dcterms:modified xsi:type="dcterms:W3CDTF">2022-05-30T02:02:48Z</dcterms:modified>
</cp:coreProperties>
</file>